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<sst xmlns="http://schemas.openxmlformats.org/spreadsheetml/2006/main" count="295" uniqueCount="82">
  <si>
    <t xml:space="preserve">KẾ HOẠCH HỌC TẬP CÁC LỚP LIÊN THÔNG CAO ĐẲNG; VĂN BẰNG 2 </t>
  </si>
  <si>
    <t>(TỪ NGÀY 13/5/2023 ĐẾN 14/5/2023)</t>
  </si>
  <si>
    <t>LỚP</t>
  </si>
  <si>
    <t>SỈ SỐ</t>
  </si>
  <si>
    <t>KHÓA HỌC</t>
  </si>
  <si>
    <t>HỌC KỲ</t>
  </si>
  <si>
    <t>TUẦN</t>
  </si>
  <si>
    <t>THỨ</t>
  </si>
  <si>
    <t>NGÀY</t>
  </si>
  <si>
    <t>BUỔI</t>
  </si>
  <si>
    <t>TC/GL</t>
  </si>
  <si>
    <t>MÔN HỌC</t>
  </si>
  <si>
    <t>LT/TH</t>
  </si>
  <si>
    <t>TỔNG 
SỐ</t>
  </si>
  <si>
    <t>TIẾN ĐỘ</t>
  </si>
  <si>
    <t>SỐ 
TIẾT</t>
  </si>
  <si>
    <t>NHÓM</t>
  </si>
  <si>
    <t>GIẢNG VIÊN</t>
  </si>
  <si>
    <t>PHÒNG HỌC</t>
  </si>
  <si>
    <t>LTCĐ. DƯỢC 7</t>
  </si>
  <si>
    <t>2022 - 2024</t>
  </si>
  <si>
    <t>Sáng</t>
  </si>
  <si>
    <t>Sinh lý</t>
  </si>
  <si>
    <t>LT</t>
  </si>
  <si>
    <t xml:space="preserve">ThS. Hạnh </t>
  </si>
  <si>
    <t>Chiều</t>
  </si>
  <si>
    <t>CN</t>
  </si>
  <si>
    <t>ThS. Khánh Nga</t>
  </si>
  <si>
    <t>LTCĐ. ĐIỀU DƯỠNG 5</t>
  </si>
  <si>
    <t>CSNB Nội khoa</t>
  </si>
  <si>
    <t>TH</t>
  </si>
  <si>
    <t>ThS. Sang</t>
  </si>
  <si>
    <t>PTH ĐD4 (Tự học)</t>
  </si>
  <si>
    <t>ThS. Nhung</t>
  </si>
  <si>
    <t>ThS. Thùy Dương</t>
  </si>
  <si>
    <t>LTCĐ. HỘ SINH 4</t>
  </si>
  <si>
    <t>Hóa sinh</t>
  </si>
  <si>
    <t>ThS. Lan Hương (mời)</t>
  </si>
  <si>
    <t>27 PCT</t>
  </si>
  <si>
    <t>Giải phẫu sinh lý chuyên ngành</t>
  </si>
  <si>
    <t>CN. Phượng</t>
  </si>
  <si>
    <t>Thi TH</t>
  </si>
  <si>
    <t>ThS. Quỳnh</t>
  </si>
  <si>
    <t>LTCĐ. KỸ THUẬT XÉT NGHIỆM Y HỌC 3</t>
  </si>
  <si>
    <t>Vi sinh 1</t>
  </si>
  <si>
    <t>CN. Việt (mời)</t>
  </si>
  <si>
    <t>Ký sinh trùng 1</t>
  </si>
  <si>
    <t>ThS. Đức</t>
  </si>
  <si>
    <t>VB2. Y SĨ ĐA KHOA 6AB</t>
  </si>
  <si>
    <t>Y sĩ 6AB; YHCT 4AB</t>
  </si>
  <si>
    <t>Điều dưỡng cơ sở</t>
  </si>
  <si>
    <t>Nhóm 1</t>
  </si>
  <si>
    <t xml:space="preserve">ThS. Chi </t>
  </si>
  <si>
    <t>PTH ĐD1</t>
  </si>
  <si>
    <t>Nhóm 2</t>
  </si>
  <si>
    <t>CN. Thiêng</t>
  </si>
  <si>
    <t>PTH ĐD2</t>
  </si>
  <si>
    <t>Nhóm 3</t>
  </si>
  <si>
    <t>ThS. Trang</t>
  </si>
  <si>
    <t>PTH ĐD3</t>
  </si>
  <si>
    <t>Bệnh Nội khoa</t>
  </si>
  <si>
    <t>BS. Nhàn</t>
  </si>
  <si>
    <t>TRONG &amp; NGOÀI NHÓM NGÀNH SỨC KHỎE</t>
  </si>
  <si>
    <t>VB2. Y HỌC CỔ TRUYỀN 4AB</t>
  </si>
  <si>
    <t>Cấp cứu ban đầu</t>
  </si>
  <si>
    <t>VB2TC. DƯỢC 6AB</t>
  </si>
  <si>
    <t>Thực vật dược</t>
  </si>
  <si>
    <t>ThS. Thanh Hải</t>
  </si>
  <si>
    <t>PTH (KHCB)</t>
  </si>
  <si>
    <t>Khánh Hòa, ngày 04 tháng 5 năm 2023</t>
  </si>
  <si>
    <t>TL. HIỆU TRƯỞNG</t>
  </si>
  <si>
    <t>NGƯỜI LẬP BẢNG</t>
  </si>
  <si>
    <t>TRƯỞNG PHÒNG ĐÀO TẠO</t>
  </si>
  <si>
    <t>Võ Văn Khoa</t>
  </si>
  <si>
    <t>Hoàng Trương Kha</t>
  </si>
  <si>
    <t>Phòng 11</t>
  </si>
  <si>
    <t>Phòng 12</t>
  </si>
  <si>
    <t>Phòng 9</t>
  </si>
  <si>
    <t>Phòng 13</t>
  </si>
  <si>
    <t>Phòng 10</t>
  </si>
  <si>
    <t>Hội trường E</t>
  </si>
  <si>
    <t>Phòng 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</si>
</sst>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center"/>
    </xf>
    <xf numFmtId="0" fontId="3" fillId="12" borderId="14" xfId="0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12" borderId="18" xfId="0" applyFont="1" applyFill="1" applyBorder="1" applyAlignment="1">
      <alignment horizontal="center"/>
    </xf>
    <xf numFmtId="0" fontId="3" fillId="12" borderId="1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18" borderId="17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12" borderId="16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18" borderId="18" xfId="0" applyFont="1" applyFill="1" applyBorder="1" applyAlignment="1">
      <alignment horizontal="center"/>
    </xf>
    <xf numFmtId="0" fontId="3" fillId="12" borderId="13" xfId="0" applyFont="1" applyFill="1" applyBorder="1" applyAlignment="1">
      <alignment horizontal="center" vertical="center"/>
    </xf>
    <xf numFmtId="0" fontId="3" fillId="12" borderId="12" xfId="0" applyFont="1" applyFill="1" applyBorder="1" applyAlignment="1">
      <alignment horizontal="center"/>
    </xf>
    <xf numFmtId="0" fontId="3" fillId="12" borderId="1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4" fillId="18" borderId="13" xfId="0" applyFont="1" applyFill="1" applyBorder="1" applyAlignment="1">
      <alignment horizontal="center" vertical="center"/>
    </xf>
    <xf numFmtId="0" fontId="4" fillId="18" borderId="13" xfId="0" applyFont="1" applyFill="1" applyBorder="1" applyAlignment="1">
      <alignment horizontal="center"/>
    </xf>
    <xf numFmtId="0" fontId="3" fillId="12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12" borderId="12" xfId="0" applyFont="1" applyFill="1" applyBorder="1" applyAlignment="1">
      <alignment horizontal="center"/>
    </xf>
    <xf numFmtId="0" fontId="3" fillId="12" borderId="15" xfId="0" applyFont="1" applyFill="1" applyBorder="1" applyAlignment="1">
      <alignment horizontal="center"/>
    </xf>
    <xf numFmtId="0" fontId="4" fillId="12" borderId="20" xfId="0" applyFont="1" applyFill="1" applyBorder="1" applyAlignment="1">
      <alignment horizontal="center"/>
    </xf>
    <xf numFmtId="0" fontId="4" fillId="18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80" zoomScaleNormal="80" zoomScalePageLayoutView="0" workbookViewId="0" topLeftCell="E19">
      <selection activeCell="P27" sqref="P27"/>
    </sheetView>
  </sheetViews>
  <sheetFormatPr defaultColWidth="9.140625" defaultRowHeight="15"/>
  <cols>
    <col min="1" max="1" width="56.421875" style="1" customWidth="1"/>
    <col min="2" max="2" width="8.57421875" style="1" customWidth="1"/>
    <col min="3" max="3" width="15.421875" style="1" customWidth="1"/>
    <col min="4" max="4" width="10.140625" style="1" customWidth="1"/>
    <col min="5" max="5" width="9.140625" style="1" customWidth="1"/>
    <col min="6" max="6" width="6.28125" style="1" customWidth="1"/>
    <col min="7" max="7" width="12.421875" style="1" customWidth="1"/>
    <col min="8" max="8" width="7.8515625" style="1" customWidth="1"/>
    <col min="9" max="9" width="27.28125" style="1" customWidth="1"/>
    <col min="10" max="10" width="39.00390625" style="1" customWidth="1"/>
    <col min="11" max="11" width="9.00390625" style="1" customWidth="1"/>
    <col min="12" max="12" width="10.7109375" style="1" customWidth="1"/>
    <col min="13" max="13" width="10.57421875" style="1" customWidth="1"/>
    <col min="14" max="14" width="9.00390625" style="1" customWidth="1"/>
    <col min="15" max="15" width="9.57421875" style="1" customWidth="1"/>
    <col min="16" max="16" width="27.57421875" style="1" customWidth="1"/>
    <col min="17" max="17" width="24.7109375" style="1" customWidth="1"/>
    <col min="18" max="16384" width="9.00390625" style="1" customWidth="1"/>
  </cols>
  <sheetData>
    <row r="1" spans="1:17" ht="18.7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8.7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5.75">
      <c r="A3" s="2"/>
      <c r="B3" s="2"/>
      <c r="C3" s="2"/>
      <c r="D3" s="2"/>
      <c r="E3" s="2"/>
      <c r="F3" s="2"/>
      <c r="G3" s="2"/>
      <c r="H3" s="3"/>
      <c r="I3" s="4"/>
      <c r="J3" s="2"/>
      <c r="K3" s="2"/>
      <c r="L3" s="2"/>
      <c r="M3" s="2"/>
      <c r="N3" s="2"/>
      <c r="O3" s="2"/>
      <c r="P3" s="2"/>
      <c r="Q3" s="2"/>
    </row>
    <row r="4" spans="1:17" ht="16.5" thickBot="1">
      <c r="A4" s="2"/>
      <c r="B4" s="2"/>
      <c r="C4" s="2"/>
      <c r="D4" s="2"/>
      <c r="E4" s="2"/>
      <c r="F4" s="2"/>
      <c r="G4" s="2"/>
      <c r="H4" s="3"/>
      <c r="I4" s="4"/>
      <c r="J4" s="2"/>
      <c r="K4" s="2"/>
      <c r="L4" s="2"/>
      <c r="M4" s="2"/>
      <c r="N4" s="2"/>
      <c r="O4" s="2"/>
      <c r="P4" s="2"/>
      <c r="Q4" s="2"/>
    </row>
    <row r="5" spans="1:17" ht="32.25" thickBo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7" t="s">
        <v>13</v>
      </c>
      <c r="M5" s="6" t="s">
        <v>14</v>
      </c>
      <c r="N5" s="7" t="s">
        <v>15</v>
      </c>
      <c r="O5" s="7" t="s">
        <v>16</v>
      </c>
      <c r="P5" s="6" t="s">
        <v>17</v>
      </c>
      <c r="Q5" s="7" t="s">
        <v>18</v>
      </c>
    </row>
    <row r="6" spans="1:17" ht="15.75">
      <c r="A6" s="8" t="s">
        <v>19</v>
      </c>
      <c r="B6" s="8">
        <v>21</v>
      </c>
      <c r="C6" s="8" t="s">
        <v>20</v>
      </c>
      <c r="D6" s="8">
        <v>1</v>
      </c>
      <c r="E6" s="8">
        <v>15</v>
      </c>
      <c r="F6" s="8">
        <v>7</v>
      </c>
      <c r="G6" s="9">
        <v>45059</v>
      </c>
      <c r="H6" s="10" t="s">
        <v>21</v>
      </c>
      <c r="I6" s="8"/>
      <c r="J6" s="11" t="s">
        <v>22</v>
      </c>
      <c r="K6" s="11" t="s">
        <v>23</v>
      </c>
      <c r="L6" s="11">
        <v>30</v>
      </c>
      <c r="M6" s="11">
        <v>15</v>
      </c>
      <c r="N6" s="11">
        <v>5</v>
      </c>
      <c r="O6" s="11"/>
      <c r="P6" s="46" t="s">
        <v>24</v>
      </c>
      <c r="Q6" s="46" t="s">
        <v>75</v>
      </c>
    </row>
    <row r="7" spans="1:17" ht="15.75">
      <c r="A7" s="12" t="s">
        <v>19</v>
      </c>
      <c r="B7" s="12">
        <v>21</v>
      </c>
      <c r="C7" s="12" t="s">
        <v>20</v>
      </c>
      <c r="D7" s="12">
        <v>1</v>
      </c>
      <c r="E7" s="12">
        <v>15</v>
      </c>
      <c r="F7" s="12">
        <v>7</v>
      </c>
      <c r="G7" s="13">
        <v>45059</v>
      </c>
      <c r="H7" s="14" t="s">
        <v>25</v>
      </c>
      <c r="I7" s="12"/>
      <c r="J7" s="15" t="s">
        <v>22</v>
      </c>
      <c r="K7" s="15" t="s">
        <v>23</v>
      </c>
      <c r="L7" s="15">
        <v>30</v>
      </c>
      <c r="M7" s="15">
        <v>20</v>
      </c>
      <c r="N7" s="15">
        <v>5</v>
      </c>
      <c r="O7" s="15"/>
      <c r="P7" s="28" t="s">
        <v>24</v>
      </c>
      <c r="Q7" s="28" t="s">
        <v>75</v>
      </c>
    </row>
    <row r="8" spans="1:17" ht="15.75">
      <c r="A8" s="12" t="s">
        <v>19</v>
      </c>
      <c r="B8" s="12">
        <v>21</v>
      </c>
      <c r="C8" s="12" t="s">
        <v>20</v>
      </c>
      <c r="D8" s="12">
        <v>1</v>
      </c>
      <c r="E8" s="12">
        <v>15</v>
      </c>
      <c r="F8" s="12" t="s">
        <v>26</v>
      </c>
      <c r="G8" s="13">
        <v>45060</v>
      </c>
      <c r="H8" s="16" t="s">
        <v>21</v>
      </c>
      <c r="I8" s="12"/>
      <c r="J8" s="15" t="s">
        <v>22</v>
      </c>
      <c r="K8" s="15" t="s">
        <v>23</v>
      </c>
      <c r="L8" s="15">
        <v>30</v>
      </c>
      <c r="M8" s="15">
        <v>25</v>
      </c>
      <c r="N8" s="15">
        <v>5</v>
      </c>
      <c r="O8" s="17"/>
      <c r="P8" s="28" t="s">
        <v>27</v>
      </c>
      <c r="Q8" s="28" t="s">
        <v>75</v>
      </c>
    </row>
    <row r="9" spans="1:17" ht="16.5" thickBot="1">
      <c r="A9" s="18" t="s">
        <v>19</v>
      </c>
      <c r="B9" s="18">
        <v>21</v>
      </c>
      <c r="C9" s="18" t="s">
        <v>20</v>
      </c>
      <c r="D9" s="18">
        <v>1</v>
      </c>
      <c r="E9" s="18">
        <v>15</v>
      </c>
      <c r="F9" s="18" t="s">
        <v>26</v>
      </c>
      <c r="G9" s="19">
        <v>45060</v>
      </c>
      <c r="H9" s="20" t="s">
        <v>25</v>
      </c>
      <c r="I9" s="18"/>
      <c r="J9" s="21" t="s">
        <v>22</v>
      </c>
      <c r="K9" s="21" t="s">
        <v>23</v>
      </c>
      <c r="L9" s="21">
        <v>30</v>
      </c>
      <c r="M9" s="21">
        <v>30</v>
      </c>
      <c r="N9" s="21">
        <v>5</v>
      </c>
      <c r="O9" s="21"/>
      <c r="P9" s="21" t="s">
        <v>27</v>
      </c>
      <c r="Q9" s="21" t="s">
        <v>75</v>
      </c>
    </row>
    <row r="10" spans="1:17" ht="15.75">
      <c r="A10" s="8" t="s">
        <v>28</v>
      </c>
      <c r="B10" s="8">
        <v>22</v>
      </c>
      <c r="C10" s="8" t="s">
        <v>20</v>
      </c>
      <c r="D10" s="8">
        <v>1</v>
      </c>
      <c r="E10" s="8">
        <v>15</v>
      </c>
      <c r="F10" s="8">
        <v>7</v>
      </c>
      <c r="G10" s="9">
        <v>45059</v>
      </c>
      <c r="H10" s="22" t="s">
        <v>21</v>
      </c>
      <c r="I10" s="8"/>
      <c r="J10" s="23" t="s">
        <v>29</v>
      </c>
      <c r="K10" s="23" t="s">
        <v>30</v>
      </c>
      <c r="L10" s="23">
        <v>30</v>
      </c>
      <c r="M10" s="23">
        <v>15</v>
      </c>
      <c r="N10" s="23">
        <v>5</v>
      </c>
      <c r="O10" s="23"/>
      <c r="P10" s="24" t="s">
        <v>31</v>
      </c>
      <c r="Q10" s="25" t="s">
        <v>32</v>
      </c>
    </row>
    <row r="11" spans="1:17" ht="15.75">
      <c r="A11" s="12" t="s">
        <v>28</v>
      </c>
      <c r="B11" s="12">
        <v>22</v>
      </c>
      <c r="C11" s="12" t="s">
        <v>20</v>
      </c>
      <c r="D11" s="12">
        <v>1</v>
      </c>
      <c r="E11" s="12">
        <v>15</v>
      </c>
      <c r="F11" s="12">
        <v>7</v>
      </c>
      <c r="G11" s="13">
        <v>45059</v>
      </c>
      <c r="H11" s="14" t="s">
        <v>25</v>
      </c>
      <c r="I11" s="12"/>
      <c r="J11" s="26" t="s">
        <v>29</v>
      </c>
      <c r="K11" s="26" t="s">
        <v>30</v>
      </c>
      <c r="L11" s="26">
        <v>30</v>
      </c>
      <c r="M11" s="26">
        <v>20</v>
      </c>
      <c r="N11" s="26">
        <v>5</v>
      </c>
      <c r="O11" s="26"/>
      <c r="P11" s="24" t="s">
        <v>33</v>
      </c>
      <c r="Q11" s="27" t="s">
        <v>32</v>
      </c>
    </row>
    <row r="12" spans="1:17" ht="15.75">
      <c r="A12" s="12" t="s">
        <v>28</v>
      </c>
      <c r="B12" s="12">
        <v>22</v>
      </c>
      <c r="C12" s="12" t="s">
        <v>20</v>
      </c>
      <c r="D12" s="12">
        <v>1</v>
      </c>
      <c r="E12" s="12">
        <v>15</v>
      </c>
      <c r="F12" s="12" t="s">
        <v>26</v>
      </c>
      <c r="G12" s="13">
        <v>45060</v>
      </c>
      <c r="H12" s="16" t="s">
        <v>21</v>
      </c>
      <c r="I12" s="12"/>
      <c r="J12" s="26" t="s">
        <v>29</v>
      </c>
      <c r="K12" s="26" t="s">
        <v>30</v>
      </c>
      <c r="L12" s="26">
        <v>30</v>
      </c>
      <c r="M12" s="26">
        <v>25</v>
      </c>
      <c r="N12" s="26">
        <v>5</v>
      </c>
      <c r="O12" s="26"/>
      <c r="P12" s="24" t="s">
        <v>33</v>
      </c>
      <c r="Q12" s="28" t="s">
        <v>32</v>
      </c>
    </row>
    <row r="13" spans="1:17" ht="16.5" thickBot="1">
      <c r="A13" s="18" t="s">
        <v>28</v>
      </c>
      <c r="B13" s="18">
        <v>22</v>
      </c>
      <c r="C13" s="18" t="s">
        <v>20</v>
      </c>
      <c r="D13" s="18">
        <v>1</v>
      </c>
      <c r="E13" s="18">
        <v>15</v>
      </c>
      <c r="F13" s="18" t="s">
        <v>26</v>
      </c>
      <c r="G13" s="19">
        <v>45060</v>
      </c>
      <c r="H13" s="20" t="s">
        <v>25</v>
      </c>
      <c r="I13" s="18"/>
      <c r="J13" s="29" t="s">
        <v>29</v>
      </c>
      <c r="K13" s="29" t="s">
        <v>30</v>
      </c>
      <c r="L13" s="29">
        <v>30</v>
      </c>
      <c r="M13" s="29">
        <v>30</v>
      </c>
      <c r="N13" s="29">
        <v>5</v>
      </c>
      <c r="O13" s="29"/>
      <c r="P13" s="30" t="s">
        <v>34</v>
      </c>
      <c r="Q13" s="29" t="s">
        <v>32</v>
      </c>
    </row>
    <row r="14" spans="1:17" ht="15.75">
      <c r="A14" s="8" t="s">
        <v>35</v>
      </c>
      <c r="B14" s="31">
        <v>32</v>
      </c>
      <c r="C14" s="8" t="s">
        <v>20</v>
      </c>
      <c r="D14" s="8">
        <v>1</v>
      </c>
      <c r="E14" s="8">
        <v>15</v>
      </c>
      <c r="F14" s="8">
        <v>7</v>
      </c>
      <c r="G14" s="9">
        <v>45059</v>
      </c>
      <c r="H14" s="22" t="s">
        <v>21</v>
      </c>
      <c r="I14" s="8"/>
      <c r="J14" s="40" t="s">
        <v>36</v>
      </c>
      <c r="K14" s="40" t="s">
        <v>30</v>
      </c>
      <c r="L14" s="40">
        <v>30</v>
      </c>
      <c r="M14" s="40">
        <v>30</v>
      </c>
      <c r="N14" s="40">
        <v>5</v>
      </c>
      <c r="O14" s="40"/>
      <c r="P14" s="48" t="s">
        <v>37</v>
      </c>
      <c r="Q14" s="40" t="s">
        <v>38</v>
      </c>
    </row>
    <row r="15" spans="1:17" ht="15.75">
      <c r="A15" s="12" t="s">
        <v>35</v>
      </c>
      <c r="B15" s="31">
        <v>32</v>
      </c>
      <c r="C15" s="12" t="s">
        <v>20</v>
      </c>
      <c r="D15" s="12">
        <v>1</v>
      </c>
      <c r="E15" s="12">
        <v>15</v>
      </c>
      <c r="F15" s="12">
        <v>7</v>
      </c>
      <c r="G15" s="13">
        <v>45059</v>
      </c>
      <c r="H15" s="14" t="s">
        <v>25</v>
      </c>
      <c r="I15" s="12"/>
      <c r="J15" s="26" t="s">
        <v>39</v>
      </c>
      <c r="K15" s="26" t="s">
        <v>23</v>
      </c>
      <c r="L15" s="26">
        <v>15</v>
      </c>
      <c r="M15" s="26">
        <v>5</v>
      </c>
      <c r="N15" s="26">
        <v>5</v>
      </c>
      <c r="O15" s="26"/>
      <c r="P15" s="24" t="s">
        <v>40</v>
      </c>
      <c r="Q15" s="28" t="s">
        <v>76</v>
      </c>
    </row>
    <row r="16" spans="1:17" ht="15.75">
      <c r="A16" s="12" t="s">
        <v>35</v>
      </c>
      <c r="B16" s="31">
        <v>32</v>
      </c>
      <c r="C16" s="12" t="s">
        <v>20</v>
      </c>
      <c r="D16" s="12">
        <v>1</v>
      </c>
      <c r="E16" s="12">
        <v>15</v>
      </c>
      <c r="F16" s="12" t="s">
        <v>26</v>
      </c>
      <c r="G16" s="13">
        <v>45060</v>
      </c>
      <c r="H16" s="16" t="s">
        <v>21</v>
      </c>
      <c r="I16" s="12"/>
      <c r="J16" s="44" t="s">
        <v>36</v>
      </c>
      <c r="K16" s="44" t="s">
        <v>41</v>
      </c>
      <c r="L16" s="44"/>
      <c r="M16" s="44"/>
      <c r="N16" s="44"/>
      <c r="O16" s="44"/>
      <c r="P16" s="44" t="s">
        <v>37</v>
      </c>
      <c r="Q16" s="44" t="s">
        <v>38</v>
      </c>
    </row>
    <row r="17" spans="1:17" ht="15.75">
      <c r="A17" s="12" t="s">
        <v>35</v>
      </c>
      <c r="B17" s="31">
        <v>32</v>
      </c>
      <c r="C17" s="12" t="s">
        <v>20</v>
      </c>
      <c r="D17" s="12">
        <v>1</v>
      </c>
      <c r="E17" s="12">
        <v>15</v>
      </c>
      <c r="F17" s="12" t="s">
        <v>26</v>
      </c>
      <c r="G17" s="13">
        <v>45060</v>
      </c>
      <c r="H17" s="16" t="s">
        <v>21</v>
      </c>
      <c r="I17" s="32"/>
      <c r="J17" s="44" t="s">
        <v>36</v>
      </c>
      <c r="K17" s="44" t="s">
        <v>41</v>
      </c>
      <c r="L17" s="44"/>
      <c r="M17" s="44"/>
      <c r="N17" s="44"/>
      <c r="O17" s="44"/>
      <c r="P17" s="33" t="s">
        <v>42</v>
      </c>
      <c r="Q17" s="44" t="s">
        <v>38</v>
      </c>
    </row>
    <row r="18" spans="1:17" ht="16.5" thickBot="1">
      <c r="A18" s="18" t="s">
        <v>35</v>
      </c>
      <c r="B18" s="31">
        <v>32</v>
      </c>
      <c r="C18" s="18" t="s">
        <v>20</v>
      </c>
      <c r="D18" s="18">
        <v>1</v>
      </c>
      <c r="E18" s="18">
        <v>15</v>
      </c>
      <c r="F18" s="18" t="s">
        <v>26</v>
      </c>
      <c r="G18" s="19">
        <v>45060</v>
      </c>
      <c r="H18" s="20" t="s">
        <v>25</v>
      </c>
      <c r="I18" s="18"/>
      <c r="J18" s="34" t="s">
        <v>39</v>
      </c>
      <c r="K18" s="34" t="s">
        <v>23</v>
      </c>
      <c r="L18" s="34">
        <v>15</v>
      </c>
      <c r="M18" s="34">
        <v>10</v>
      </c>
      <c r="N18" s="34">
        <v>5</v>
      </c>
      <c r="O18" s="34"/>
      <c r="P18" s="35" t="s">
        <v>40</v>
      </c>
      <c r="Q18" s="35" t="s">
        <v>77</v>
      </c>
    </row>
    <row r="19" spans="1:17" ht="15.75">
      <c r="A19" s="8" t="s">
        <v>43</v>
      </c>
      <c r="B19" s="8">
        <v>22</v>
      </c>
      <c r="C19" s="8" t="s">
        <v>20</v>
      </c>
      <c r="D19" s="8">
        <v>1</v>
      </c>
      <c r="E19" s="8">
        <v>15</v>
      </c>
      <c r="F19" s="8">
        <v>7</v>
      </c>
      <c r="G19" s="9">
        <v>45059</v>
      </c>
      <c r="H19" s="22" t="s">
        <v>21</v>
      </c>
      <c r="I19" s="8"/>
      <c r="J19" s="49" t="s">
        <v>44</v>
      </c>
      <c r="K19" s="36" t="s">
        <v>30</v>
      </c>
      <c r="L19" s="36">
        <v>30</v>
      </c>
      <c r="M19" s="36">
        <v>30</v>
      </c>
      <c r="N19" s="36">
        <v>5</v>
      </c>
      <c r="O19" s="36"/>
      <c r="P19" s="50" t="s">
        <v>45</v>
      </c>
      <c r="Q19" s="36" t="s">
        <v>38</v>
      </c>
    </row>
    <row r="20" spans="1:17" ht="15.75">
      <c r="A20" s="12" t="s">
        <v>43</v>
      </c>
      <c r="B20" s="12">
        <v>22</v>
      </c>
      <c r="C20" s="12" t="s">
        <v>20</v>
      </c>
      <c r="D20" s="12">
        <v>1</v>
      </c>
      <c r="E20" s="12">
        <v>15</v>
      </c>
      <c r="F20" s="12">
        <v>7</v>
      </c>
      <c r="G20" s="13">
        <v>45059</v>
      </c>
      <c r="H20" s="14" t="s">
        <v>25</v>
      </c>
      <c r="I20" s="12"/>
      <c r="J20" s="15" t="s">
        <v>46</v>
      </c>
      <c r="K20" s="26" t="s">
        <v>23</v>
      </c>
      <c r="L20" s="26">
        <v>15</v>
      </c>
      <c r="M20" s="26">
        <v>5</v>
      </c>
      <c r="N20" s="26">
        <v>5</v>
      </c>
      <c r="O20" s="26"/>
      <c r="P20" s="37" t="s">
        <v>45</v>
      </c>
      <c r="Q20" s="28" t="s">
        <v>78</v>
      </c>
    </row>
    <row r="21" spans="1:17" ht="15.75">
      <c r="A21" s="12" t="s">
        <v>43</v>
      </c>
      <c r="B21" s="12">
        <v>22</v>
      </c>
      <c r="C21" s="12" t="s">
        <v>20</v>
      </c>
      <c r="D21" s="12">
        <v>1</v>
      </c>
      <c r="E21" s="12">
        <v>15</v>
      </c>
      <c r="F21" s="12" t="s">
        <v>26</v>
      </c>
      <c r="G21" s="13">
        <v>45060</v>
      </c>
      <c r="H21" s="16" t="s">
        <v>21</v>
      </c>
      <c r="I21" s="12"/>
      <c r="J21" s="44" t="s">
        <v>44</v>
      </c>
      <c r="K21" s="44" t="s">
        <v>41</v>
      </c>
      <c r="L21" s="38"/>
      <c r="M21" s="38"/>
      <c r="N21" s="38"/>
      <c r="O21" s="38"/>
      <c r="P21" s="51" t="s">
        <v>45</v>
      </c>
      <c r="Q21" s="38" t="s">
        <v>38</v>
      </c>
    </row>
    <row r="22" spans="1:17" ht="15.75">
      <c r="A22" s="12" t="s">
        <v>43</v>
      </c>
      <c r="B22" s="12">
        <v>22</v>
      </c>
      <c r="C22" s="12" t="s">
        <v>20</v>
      </c>
      <c r="D22" s="12">
        <v>1</v>
      </c>
      <c r="E22" s="12">
        <v>15</v>
      </c>
      <c r="F22" s="12" t="s">
        <v>26</v>
      </c>
      <c r="G22" s="13">
        <v>45060</v>
      </c>
      <c r="H22" s="16" t="s">
        <v>21</v>
      </c>
      <c r="I22" s="32"/>
      <c r="J22" s="44" t="s">
        <v>44</v>
      </c>
      <c r="K22" s="44" t="s">
        <v>41</v>
      </c>
      <c r="L22" s="38"/>
      <c r="M22" s="38"/>
      <c r="N22" s="38"/>
      <c r="O22" s="38"/>
      <c r="P22" s="33" t="s">
        <v>47</v>
      </c>
      <c r="Q22" s="38" t="s">
        <v>38</v>
      </c>
    </row>
    <row r="23" spans="1:17" ht="16.5" thickBot="1">
      <c r="A23" s="18" t="s">
        <v>43</v>
      </c>
      <c r="B23" s="18">
        <v>22</v>
      </c>
      <c r="C23" s="18" t="s">
        <v>20</v>
      </c>
      <c r="D23" s="18">
        <v>1</v>
      </c>
      <c r="E23" s="18">
        <v>15</v>
      </c>
      <c r="F23" s="18" t="s">
        <v>26</v>
      </c>
      <c r="G23" s="19">
        <v>45060</v>
      </c>
      <c r="H23" s="20" t="s">
        <v>25</v>
      </c>
      <c r="I23" s="18"/>
      <c r="J23" s="15" t="s">
        <v>46</v>
      </c>
      <c r="K23" s="26" t="s">
        <v>23</v>
      </c>
      <c r="L23" s="26">
        <v>15</v>
      </c>
      <c r="M23" s="26">
        <v>10</v>
      </c>
      <c r="N23" s="26">
        <v>5</v>
      </c>
      <c r="O23" s="26"/>
      <c r="P23" s="37" t="s">
        <v>45</v>
      </c>
      <c r="Q23" s="28" t="s">
        <v>79</v>
      </c>
    </row>
    <row r="24" spans="1:17" ht="15.75">
      <c r="A24" s="54" t="s">
        <v>48</v>
      </c>
      <c r="B24" s="8">
        <v>23</v>
      </c>
      <c r="C24" s="8" t="s">
        <v>20</v>
      </c>
      <c r="D24" s="8"/>
      <c r="E24" s="8">
        <v>15</v>
      </c>
      <c r="F24" s="8">
        <v>7</v>
      </c>
      <c r="G24" s="9">
        <v>45059</v>
      </c>
      <c r="H24" s="10" t="s">
        <v>21</v>
      </c>
      <c r="I24" s="39" t="s">
        <v>49</v>
      </c>
      <c r="J24" s="40" t="s">
        <v>50</v>
      </c>
      <c r="K24" s="40" t="s">
        <v>30</v>
      </c>
      <c r="L24" s="40">
        <v>30</v>
      </c>
      <c r="M24" s="40">
        <v>30</v>
      </c>
      <c r="N24" s="40">
        <v>5</v>
      </c>
      <c r="O24" s="40" t="s">
        <v>51</v>
      </c>
      <c r="P24" s="40" t="s">
        <v>52</v>
      </c>
      <c r="Q24" s="40" t="s">
        <v>53</v>
      </c>
    </row>
    <row r="25" spans="1:17" ht="15.75">
      <c r="A25" s="55"/>
      <c r="B25" s="12">
        <v>23</v>
      </c>
      <c r="C25" s="12" t="s">
        <v>20</v>
      </c>
      <c r="D25" s="12"/>
      <c r="E25" s="12">
        <v>15</v>
      </c>
      <c r="F25" s="12">
        <v>7</v>
      </c>
      <c r="G25" s="13">
        <v>45059</v>
      </c>
      <c r="H25" s="16" t="s">
        <v>21</v>
      </c>
      <c r="I25" s="39" t="s">
        <v>49</v>
      </c>
      <c r="J25" s="41" t="s">
        <v>50</v>
      </c>
      <c r="K25" s="41" t="s">
        <v>30</v>
      </c>
      <c r="L25" s="41">
        <v>30</v>
      </c>
      <c r="M25" s="41">
        <v>30</v>
      </c>
      <c r="N25" s="41">
        <v>5</v>
      </c>
      <c r="O25" s="41" t="s">
        <v>54</v>
      </c>
      <c r="P25" s="41" t="s">
        <v>55</v>
      </c>
      <c r="Q25" s="41" t="s">
        <v>56</v>
      </c>
    </row>
    <row r="26" spans="1:17" ht="15.75">
      <c r="A26" s="55"/>
      <c r="B26" s="12">
        <v>23</v>
      </c>
      <c r="C26" s="12" t="s">
        <v>20</v>
      </c>
      <c r="D26" s="12"/>
      <c r="E26" s="12">
        <v>15</v>
      </c>
      <c r="F26" s="12">
        <v>7</v>
      </c>
      <c r="G26" s="13">
        <v>45059</v>
      </c>
      <c r="H26" s="16" t="s">
        <v>21</v>
      </c>
      <c r="I26" s="39" t="s">
        <v>49</v>
      </c>
      <c r="J26" s="41" t="s">
        <v>50</v>
      </c>
      <c r="K26" s="41" t="s">
        <v>30</v>
      </c>
      <c r="L26" s="41">
        <v>30</v>
      </c>
      <c r="M26" s="41">
        <v>30</v>
      </c>
      <c r="N26" s="41">
        <v>5</v>
      </c>
      <c r="O26" s="41" t="s">
        <v>57</v>
      </c>
      <c r="P26" s="41" t="s">
        <v>58</v>
      </c>
      <c r="Q26" s="41" t="s">
        <v>59</v>
      </c>
    </row>
    <row r="27" spans="1:17" ht="15.75">
      <c r="A27" s="55"/>
      <c r="B27" s="12">
        <v>23</v>
      </c>
      <c r="C27" s="12" t="s">
        <v>20</v>
      </c>
      <c r="D27" s="12"/>
      <c r="E27" s="12">
        <v>15</v>
      </c>
      <c r="F27" s="12">
        <v>7</v>
      </c>
      <c r="G27" s="13">
        <v>45059</v>
      </c>
      <c r="H27" s="14" t="s">
        <v>25</v>
      </c>
      <c r="I27" s="42"/>
      <c r="J27" s="26" t="s">
        <v>60</v>
      </c>
      <c r="K27" s="26" t="s">
        <v>23</v>
      </c>
      <c r="L27" s="26">
        <v>60</v>
      </c>
      <c r="M27" s="26">
        <v>5</v>
      </c>
      <c r="N27" s="26">
        <v>5</v>
      </c>
      <c r="O27" s="26"/>
      <c r="P27" s="59" t="s">
        <v>61</v>
      </c>
      <c r="Q27" s="26" t="s">
        <v>80</v>
      </c>
    </row>
    <row r="28" spans="1:17" ht="15.75">
      <c r="A28" s="55" t="s">
        <v>62</v>
      </c>
      <c r="B28" s="12">
        <v>23</v>
      </c>
      <c r="C28" s="12" t="s">
        <v>20</v>
      </c>
      <c r="D28" s="12"/>
      <c r="E28" s="12">
        <v>15</v>
      </c>
      <c r="F28" s="12" t="s">
        <v>26</v>
      </c>
      <c r="G28" s="13">
        <v>45060</v>
      </c>
      <c r="H28" s="16" t="s">
        <v>21</v>
      </c>
      <c r="I28" s="43" t="s">
        <v>49</v>
      </c>
      <c r="J28" s="44" t="s">
        <v>50</v>
      </c>
      <c r="K28" s="44" t="s">
        <v>41</v>
      </c>
      <c r="L28" s="44"/>
      <c r="M28" s="44"/>
      <c r="N28" s="44"/>
      <c r="O28" s="44"/>
      <c r="P28" s="44" t="s">
        <v>52</v>
      </c>
      <c r="Q28" s="44" t="s">
        <v>56</v>
      </c>
    </row>
    <row r="29" spans="1:17" ht="15.75">
      <c r="A29" s="55"/>
      <c r="B29" s="12">
        <v>23</v>
      </c>
      <c r="C29" s="12" t="s">
        <v>20</v>
      </c>
      <c r="D29" s="12"/>
      <c r="E29" s="12">
        <v>15</v>
      </c>
      <c r="F29" s="12" t="s">
        <v>26</v>
      </c>
      <c r="G29" s="13">
        <v>45060</v>
      </c>
      <c r="H29" s="16" t="s">
        <v>21</v>
      </c>
      <c r="I29" s="43" t="s">
        <v>49</v>
      </c>
      <c r="J29" s="44" t="s">
        <v>50</v>
      </c>
      <c r="K29" s="44" t="s">
        <v>41</v>
      </c>
      <c r="L29" s="44"/>
      <c r="M29" s="44"/>
      <c r="N29" s="44"/>
      <c r="O29" s="44"/>
      <c r="P29" s="44" t="s">
        <v>55</v>
      </c>
      <c r="Q29" s="44" t="s">
        <v>56</v>
      </c>
    </row>
    <row r="30" spans="1:17" ht="16.5" thickBot="1">
      <c r="A30" s="55"/>
      <c r="B30" s="12">
        <v>23</v>
      </c>
      <c r="C30" s="12" t="s">
        <v>20</v>
      </c>
      <c r="D30" s="12"/>
      <c r="E30" s="12">
        <v>15</v>
      </c>
      <c r="F30" s="12" t="s">
        <v>26</v>
      </c>
      <c r="G30" s="13">
        <v>45060</v>
      </c>
      <c r="H30" s="14" t="s">
        <v>25</v>
      </c>
      <c r="I30" s="42"/>
      <c r="J30" s="26" t="s">
        <v>60</v>
      </c>
      <c r="K30" s="26" t="s">
        <v>23</v>
      </c>
      <c r="L30" s="26">
        <v>60</v>
      </c>
      <c r="M30" s="26">
        <v>10</v>
      </c>
      <c r="N30" s="26">
        <v>5</v>
      </c>
      <c r="O30" s="26"/>
      <c r="P30" s="24" t="s">
        <v>61</v>
      </c>
      <c r="Q30" s="26" t="s">
        <v>80</v>
      </c>
    </row>
    <row r="31" spans="1:17" ht="15.75">
      <c r="A31" s="54" t="s">
        <v>63</v>
      </c>
      <c r="B31" s="8">
        <v>31</v>
      </c>
      <c r="C31" s="8" t="s">
        <v>20</v>
      </c>
      <c r="D31" s="8"/>
      <c r="E31" s="8">
        <v>15</v>
      </c>
      <c r="F31" s="8">
        <v>7</v>
      </c>
      <c r="G31" s="9">
        <v>45059</v>
      </c>
      <c r="H31" s="10" t="s">
        <v>21</v>
      </c>
      <c r="I31" s="45" t="s">
        <v>49</v>
      </c>
      <c r="J31" s="40" t="s">
        <v>50</v>
      </c>
      <c r="K31" s="40" t="s">
        <v>30</v>
      </c>
      <c r="L31" s="40">
        <v>30</v>
      </c>
      <c r="M31" s="40">
        <v>30</v>
      </c>
      <c r="N31" s="40">
        <v>5</v>
      </c>
      <c r="O31" s="40" t="s">
        <v>51</v>
      </c>
      <c r="P31" s="40" t="s">
        <v>52</v>
      </c>
      <c r="Q31" s="40" t="s">
        <v>53</v>
      </c>
    </row>
    <row r="32" spans="1:17" ht="15.75">
      <c r="A32" s="55"/>
      <c r="B32" s="12">
        <v>31</v>
      </c>
      <c r="C32" s="12" t="s">
        <v>20</v>
      </c>
      <c r="D32" s="12"/>
      <c r="E32" s="12">
        <v>15</v>
      </c>
      <c r="F32" s="12">
        <v>7</v>
      </c>
      <c r="G32" s="13">
        <v>45059</v>
      </c>
      <c r="H32" s="16" t="s">
        <v>21</v>
      </c>
      <c r="I32" s="39" t="s">
        <v>49</v>
      </c>
      <c r="J32" s="41" t="s">
        <v>50</v>
      </c>
      <c r="K32" s="41" t="s">
        <v>30</v>
      </c>
      <c r="L32" s="41">
        <v>30</v>
      </c>
      <c r="M32" s="41">
        <v>30</v>
      </c>
      <c r="N32" s="41">
        <v>5</v>
      </c>
      <c r="O32" s="41" t="s">
        <v>54</v>
      </c>
      <c r="P32" s="41" t="s">
        <v>55</v>
      </c>
      <c r="Q32" s="41" t="s">
        <v>56</v>
      </c>
    </row>
    <row r="33" spans="1:17" ht="15.75">
      <c r="A33" s="55"/>
      <c r="B33" s="12">
        <v>31</v>
      </c>
      <c r="C33" s="12" t="s">
        <v>20</v>
      </c>
      <c r="D33" s="12"/>
      <c r="E33" s="12">
        <v>15</v>
      </c>
      <c r="F33" s="12">
        <v>7</v>
      </c>
      <c r="G33" s="13">
        <v>45059</v>
      </c>
      <c r="H33" s="16" t="s">
        <v>21</v>
      </c>
      <c r="I33" s="39" t="s">
        <v>49</v>
      </c>
      <c r="J33" s="41" t="s">
        <v>50</v>
      </c>
      <c r="K33" s="41" t="s">
        <v>30</v>
      </c>
      <c r="L33" s="41">
        <v>30</v>
      </c>
      <c r="M33" s="41">
        <v>30</v>
      </c>
      <c r="N33" s="41">
        <v>5</v>
      </c>
      <c r="O33" s="41" t="s">
        <v>57</v>
      </c>
      <c r="P33" s="29" t="s">
        <v>58</v>
      </c>
      <c r="Q33" s="41" t="s">
        <v>59</v>
      </c>
    </row>
    <row r="34" spans="1:17" ht="15.75">
      <c r="A34" s="55"/>
      <c r="B34" s="12">
        <v>31</v>
      </c>
      <c r="C34" s="12" t="s">
        <v>20</v>
      </c>
      <c r="D34" s="12"/>
      <c r="E34" s="12">
        <v>15</v>
      </c>
      <c r="F34" s="12">
        <v>7</v>
      </c>
      <c r="G34" s="13">
        <v>45059</v>
      </c>
      <c r="H34" s="14" t="s">
        <v>25</v>
      </c>
      <c r="I34" s="42"/>
      <c r="J34" s="26" t="s">
        <v>64</v>
      </c>
      <c r="K34" s="26" t="s">
        <v>23</v>
      </c>
      <c r="L34" s="26">
        <v>15</v>
      </c>
      <c r="M34" s="26">
        <v>5</v>
      </c>
      <c r="N34" s="26">
        <v>5</v>
      </c>
      <c r="O34" s="26"/>
      <c r="P34" s="15" t="s">
        <v>52</v>
      </c>
      <c r="Q34" s="26" t="s">
        <v>81</v>
      </c>
    </row>
    <row r="35" spans="1:17" ht="15.75">
      <c r="A35" s="55" t="s">
        <v>62</v>
      </c>
      <c r="B35" s="12">
        <v>31</v>
      </c>
      <c r="C35" s="12" t="s">
        <v>20</v>
      </c>
      <c r="D35" s="12"/>
      <c r="E35" s="12">
        <v>15</v>
      </c>
      <c r="F35" s="12" t="s">
        <v>26</v>
      </c>
      <c r="G35" s="13">
        <v>45060</v>
      </c>
      <c r="H35" s="16" t="s">
        <v>21</v>
      </c>
      <c r="I35" s="43" t="s">
        <v>49</v>
      </c>
      <c r="J35" s="44" t="s">
        <v>50</v>
      </c>
      <c r="K35" s="44" t="s">
        <v>41</v>
      </c>
      <c r="L35" s="44"/>
      <c r="M35" s="44"/>
      <c r="N35" s="44"/>
      <c r="O35" s="44"/>
      <c r="P35" s="44" t="s">
        <v>52</v>
      </c>
      <c r="Q35" s="44" t="s">
        <v>56</v>
      </c>
    </row>
    <row r="36" spans="1:17" ht="15.75">
      <c r="A36" s="55"/>
      <c r="B36" s="12">
        <v>31</v>
      </c>
      <c r="C36" s="12" t="s">
        <v>20</v>
      </c>
      <c r="D36" s="12"/>
      <c r="E36" s="12">
        <v>15</v>
      </c>
      <c r="F36" s="12" t="s">
        <v>26</v>
      </c>
      <c r="G36" s="13">
        <v>45060</v>
      </c>
      <c r="H36" s="16" t="s">
        <v>21</v>
      </c>
      <c r="I36" s="43" t="s">
        <v>49</v>
      </c>
      <c r="J36" s="44" t="s">
        <v>50</v>
      </c>
      <c r="K36" s="44" t="s">
        <v>41</v>
      </c>
      <c r="L36" s="44"/>
      <c r="M36" s="44"/>
      <c r="N36" s="44"/>
      <c r="O36" s="44"/>
      <c r="P36" s="44" t="s">
        <v>55</v>
      </c>
      <c r="Q36" s="44" t="s">
        <v>56</v>
      </c>
    </row>
    <row r="37" spans="1:17" ht="16.5" thickBot="1">
      <c r="A37" s="56"/>
      <c r="B37" s="12">
        <v>31</v>
      </c>
      <c r="C37" s="12" t="s">
        <v>20</v>
      </c>
      <c r="D37" s="12"/>
      <c r="E37" s="12">
        <v>15</v>
      </c>
      <c r="F37" s="12" t="s">
        <v>26</v>
      </c>
      <c r="G37" s="13">
        <v>45060</v>
      </c>
      <c r="H37" s="14" t="s">
        <v>25</v>
      </c>
      <c r="I37" s="18"/>
      <c r="J37" s="34" t="s">
        <v>64</v>
      </c>
      <c r="K37" s="34" t="s">
        <v>23</v>
      </c>
      <c r="L37" s="34">
        <v>15</v>
      </c>
      <c r="M37" s="34">
        <v>10</v>
      </c>
      <c r="N37" s="34">
        <v>5</v>
      </c>
      <c r="O37" s="34"/>
      <c r="P37" s="15" t="s">
        <v>55</v>
      </c>
      <c r="Q37" s="26" t="s">
        <v>76</v>
      </c>
    </row>
    <row r="38" spans="1:17" ht="15.75">
      <c r="A38" s="54" t="s">
        <v>65</v>
      </c>
      <c r="B38" s="8">
        <v>21</v>
      </c>
      <c r="C38" s="8" t="s">
        <v>20</v>
      </c>
      <c r="D38" s="8"/>
      <c r="E38" s="8">
        <v>15</v>
      </c>
      <c r="F38" s="8">
        <v>7</v>
      </c>
      <c r="G38" s="9">
        <v>45059</v>
      </c>
      <c r="H38" s="10" t="s">
        <v>21</v>
      </c>
      <c r="I38" s="31"/>
      <c r="J38" s="11"/>
      <c r="K38" s="11"/>
      <c r="L38" s="11"/>
      <c r="M38" s="11"/>
      <c r="N38" s="11"/>
      <c r="O38" s="11"/>
      <c r="P38" s="46"/>
      <c r="Q38" s="11"/>
    </row>
    <row r="39" spans="1:17" ht="15.75">
      <c r="A39" s="55"/>
      <c r="B39" s="12">
        <v>21</v>
      </c>
      <c r="C39" s="12" t="s">
        <v>20</v>
      </c>
      <c r="D39" s="12"/>
      <c r="E39" s="12">
        <v>15</v>
      </c>
      <c r="F39" s="12">
        <v>7</v>
      </c>
      <c r="G39" s="13">
        <v>45059</v>
      </c>
      <c r="H39" s="14" t="s">
        <v>25</v>
      </c>
      <c r="I39" s="12"/>
      <c r="J39" s="15" t="s">
        <v>66</v>
      </c>
      <c r="K39" s="15" t="s">
        <v>30</v>
      </c>
      <c r="L39" s="15">
        <v>30</v>
      </c>
      <c r="M39" s="15">
        <v>15</v>
      </c>
      <c r="N39" s="15">
        <v>5</v>
      </c>
      <c r="O39" s="15"/>
      <c r="P39" s="28" t="s">
        <v>67</v>
      </c>
      <c r="Q39" s="15" t="s">
        <v>68</v>
      </c>
    </row>
    <row r="40" spans="1:17" ht="15.75">
      <c r="A40" s="55" t="s">
        <v>62</v>
      </c>
      <c r="B40" s="12">
        <v>21</v>
      </c>
      <c r="C40" s="12" t="s">
        <v>20</v>
      </c>
      <c r="D40" s="12"/>
      <c r="E40" s="12">
        <v>15</v>
      </c>
      <c r="F40" s="12" t="s">
        <v>26</v>
      </c>
      <c r="G40" s="13">
        <v>45060</v>
      </c>
      <c r="H40" s="16" t="s">
        <v>21</v>
      </c>
      <c r="I40" s="12"/>
      <c r="J40" s="15" t="s">
        <v>66</v>
      </c>
      <c r="K40" s="15" t="s">
        <v>30</v>
      </c>
      <c r="L40" s="15">
        <v>30</v>
      </c>
      <c r="M40" s="15">
        <v>20</v>
      </c>
      <c r="N40" s="15">
        <v>5</v>
      </c>
      <c r="O40" s="15"/>
      <c r="P40" s="28" t="s">
        <v>67</v>
      </c>
      <c r="Q40" s="15" t="s">
        <v>68</v>
      </c>
    </row>
    <row r="41" spans="1:17" ht="16.5" thickBot="1">
      <c r="A41" s="56"/>
      <c r="B41" s="18">
        <v>21</v>
      </c>
      <c r="C41" s="18" t="s">
        <v>20</v>
      </c>
      <c r="D41" s="18"/>
      <c r="E41" s="18">
        <v>15</v>
      </c>
      <c r="F41" s="18" t="s">
        <v>26</v>
      </c>
      <c r="G41" s="19">
        <v>45060</v>
      </c>
      <c r="H41" s="20" t="s">
        <v>25</v>
      </c>
      <c r="I41" s="18"/>
      <c r="J41" s="34" t="s">
        <v>66</v>
      </c>
      <c r="K41" s="34" t="s">
        <v>30</v>
      </c>
      <c r="L41" s="34">
        <v>30</v>
      </c>
      <c r="M41" s="34">
        <v>25</v>
      </c>
      <c r="N41" s="34">
        <v>5</v>
      </c>
      <c r="O41" s="34"/>
      <c r="P41" s="34" t="s">
        <v>67</v>
      </c>
      <c r="Q41" s="34" t="s">
        <v>68</v>
      </c>
    </row>
    <row r="43" spans="1:17" ht="19.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57" t="s">
        <v>69</v>
      </c>
      <c r="P43" s="57"/>
      <c r="Q43" s="57"/>
    </row>
    <row r="44" spans="1:17" ht="19.5" customHeight="1">
      <c r="A44" s="58" t="s">
        <v>70</v>
      </c>
      <c r="B44" s="58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53" t="s">
        <v>71</v>
      </c>
      <c r="P44" s="53"/>
      <c r="Q44" s="53"/>
    </row>
    <row r="45" spans="1:17" ht="19.5" customHeight="1">
      <c r="A45" s="58" t="s">
        <v>72</v>
      </c>
      <c r="B45" s="58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</row>
    <row r="46" spans="1:17" ht="19.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</row>
    <row r="47" spans="1:17" ht="19.5" customHeight="1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</row>
    <row r="48" spans="1:17" ht="19.5" customHeight="1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</row>
    <row r="49" spans="1:17" ht="19.5" customHeight="1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1:17" ht="19.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1:17" ht="19.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</row>
    <row r="52" spans="1:17" ht="19.5" customHeight="1">
      <c r="A52" s="53" t="s">
        <v>73</v>
      </c>
      <c r="B52" s="53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53" t="s">
        <v>74</v>
      </c>
      <c r="P52" s="53"/>
      <c r="Q52" s="53"/>
    </row>
  </sheetData>
  <sheetProtection/>
  <mergeCells count="14">
    <mergeCell ref="A52:B52"/>
    <mergeCell ref="O52:Q52"/>
    <mergeCell ref="A38:A39"/>
    <mergeCell ref="A40:A41"/>
    <mergeCell ref="O43:Q43"/>
    <mergeCell ref="A44:B44"/>
    <mergeCell ref="O44:Q44"/>
    <mergeCell ref="A45:B45"/>
    <mergeCell ref="A1:Q1"/>
    <mergeCell ref="A2:Q2"/>
    <mergeCell ref="A24:A27"/>
    <mergeCell ref="A28:A30"/>
    <mergeCell ref="A31:A34"/>
    <mergeCell ref="A35:A37"/>
  </mergeCells>
  <dataValidations count="6">
    <dataValidation type="list" allowBlank="1" showInputMessage="1" showErrorMessage="1" sqref="P38:P41">
      <formula1>$B$2:$B$107</formula1>
    </dataValidation>
    <dataValidation type="list" allowBlank="1" showInputMessage="1" showErrorMessage="1" sqref="P30 P10:P13 P15 P17:P18 P27 P22">
      <formula1>$B$2:$B$89</formula1>
    </dataValidation>
    <dataValidation type="list" allowBlank="1" showInputMessage="1" showErrorMessage="1" sqref="P31:P37 P24:P26 P28:P29">
      <formula1>$B$2:$B$95</formula1>
    </dataValidation>
    <dataValidation type="list" allowBlank="1" showInputMessage="1" showErrorMessage="1" sqref="P6:P9">
      <formula1>$B$2:$B$88</formula1>
    </dataValidation>
    <dataValidation type="list" allowBlank="1" showInputMessage="1" showErrorMessage="1" sqref="P19:P21 P23">
      <formula1>$B$2:$B$105</formula1>
    </dataValidation>
    <dataValidation type="list" allowBlank="1" showInputMessage="1" showErrorMessage="1" sqref="P14 P16">
      <formula1>$B$2:$B$106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2023-05-05T06:55:29Z</dcterms:created>
  <dcterms:modified xsi:type="dcterms:W3CDTF">2023-05-08T03:01:44Z</dcterms:modified>
  <cp:category/>
  <cp:version/>
  <cp:contentType/>
  <cp:contentStatus/>
</cp:coreProperties>
</file>