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F:\5. TKB LTCĐ, LTCĐ&amp; KTNVXB (23-24)\3. TKB LTCĐ&amp; VB2 (2024-2026)\TKB LTCĐ&amp;TCVB2 (24-26) - Tháng 9 &amp; 10\TKB  (PDF)\"/>
    </mc:Choice>
  </mc:AlternateContent>
  <xr:revisionPtr revIDLastSave="0" documentId="13_ncr:1_{6000C15B-7F19-4142-B5A8-7E358D57C4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H (75-96)" sheetId="24" r:id="rId1"/>
  </sheets>
  <definedNames>
    <definedName name="_xlnm._FilterDatabase" localSheetId="0" hidden="1">'TH (75-96)'!$A$7:$Z$233</definedName>
    <definedName name="_xlnm.Print_Titles" localSheetId="0">'TH (75-96)'!$7:$7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27" roundtripDataChecksum="NBJaz5xrdaAvDhYQ7ji9aOQ6pxEyTPub+7XvFNFLgns="/>
    </ext>
  </extLst>
</workbook>
</file>

<file path=xl/sharedStrings.xml><?xml version="1.0" encoding="utf-8"?>
<sst xmlns="http://schemas.openxmlformats.org/spreadsheetml/2006/main" count="1799" uniqueCount="94">
  <si>
    <t>UBND TỈNH KHÁNH HOÀ</t>
  </si>
  <si>
    <t>CỘNG HÒA XÃ HỘI CHỦ NGHĨA VIỆT NAM</t>
  </si>
  <si>
    <t>TRƯỜNG CAO ĐẲNG Y TẾ KHÁNH HOÀ</t>
  </si>
  <si>
    <t>Độc Lập - Tự do - Hạnh Phúc</t>
  </si>
  <si>
    <t>LỚP</t>
  </si>
  <si>
    <t>HỌC KỲ</t>
  </si>
  <si>
    <t>TUẦN</t>
  </si>
  <si>
    <t>THỨ</t>
  </si>
  <si>
    <t>NGÀY</t>
  </si>
  <si>
    <t>BUỔI</t>
  </si>
  <si>
    <t>GHÉP LỚP
 (Nếu có)</t>
  </si>
  <si>
    <t>MÔN HỌC</t>
  </si>
  <si>
    <t>LT/TH/
TTLS</t>
  </si>
  <si>
    <t>TỔNG 
SỐ</t>
  </si>
  <si>
    <t>TIẾN ĐỘ</t>
  </si>
  <si>
    <t>SỐ 
TIẾT</t>
  </si>
  <si>
    <t>NHÓM</t>
  </si>
  <si>
    <t>GIẢNG VIÊN</t>
  </si>
  <si>
    <t>KHOA</t>
  </si>
  <si>
    <t>PHÒNG HỌC</t>
  </si>
  <si>
    <t>GHI CHÚ</t>
  </si>
  <si>
    <t>24LT.DD.7</t>
  </si>
  <si>
    <t>IV</t>
  </si>
  <si>
    <t>Sáng</t>
  </si>
  <si>
    <t>Chăm sóc người bệnh ung thư</t>
  </si>
  <si>
    <t>TH</t>
  </si>
  <si>
    <t>Ths.ĐD. Huyền</t>
  </si>
  <si>
    <t>K. ĐD</t>
  </si>
  <si>
    <t>P. TH</t>
  </si>
  <si>
    <t xml:space="preserve">MHTC </t>
  </si>
  <si>
    <t>Chiều</t>
  </si>
  <si>
    <t>CN</t>
  </si>
  <si>
    <t>24LT.DU.9</t>
  </si>
  <si>
    <t>Quản lý tồn trữ thuốc</t>
  </si>
  <si>
    <t>Ths Huê</t>
  </si>
  <si>
    <t>K. Dược</t>
  </si>
  <si>
    <t>30*</t>
  </si>
  <si>
    <t>Kinh tế dược</t>
  </si>
  <si>
    <t>LT</t>
  </si>
  <si>
    <t>DS. Dũng</t>
  </si>
  <si>
    <t>24LT.HS.6</t>
  </si>
  <si>
    <t>THỰC TẬP CUỐI KHOÁ</t>
  </si>
  <si>
    <t>TTLS</t>
  </si>
  <si>
    <t>K. Y</t>
  </si>
  <si>
    <t>TT Y tế Khu Vực Diên Khánh</t>
  </si>
  <si>
    <t xml:space="preserve">  </t>
  </si>
  <si>
    <t xml:space="preserve">
24VB.YHCT.6AB
</t>
  </si>
  <si>
    <t>GL</t>
  </si>
  <si>
    <t>TTLS Y HỌC CỔ TRUYỀN II</t>
  </si>
  <si>
    <t xml:space="preserve">BS Phúc </t>
  </si>
  <si>
    <t>BV YHCT - PHCN</t>
  </si>
  <si>
    <t xml:space="preserve">
24VB.YHCT.6AB
</t>
  </si>
  <si>
    <t>Thi TH Chăm sóc người bệnh ung thư</t>
  </si>
  <si>
    <t>Ths.ĐD. Huyền &amp; ThS. Nhung</t>
  </si>
  <si>
    <t>Phục hồi chức năng</t>
  </si>
  <si>
    <t>ThS. Vân</t>
  </si>
  <si>
    <t>15*</t>
  </si>
  <si>
    <t>CK1.ĐDPS Minh Lộc</t>
  </si>
  <si>
    <t>90*</t>
  </si>
  <si>
    <t>CN. Thu Lan 
(GV Mời)</t>
  </si>
  <si>
    <t>P. TH 
(27 PCT)</t>
  </si>
  <si>
    <t>Marketing dược</t>
  </si>
  <si>
    <t xml:space="preserve">
24VB.YS.8AB
</t>
  </si>
  <si>
    <t>THỰC TẬP TỐT NGHIỆP</t>
  </si>
  <si>
    <t>BV YHCT &amp; PHCN KH</t>
  </si>
  <si>
    <t xml:space="preserve">
24VB.DU.8AB
</t>
  </si>
  <si>
    <t>TT</t>
  </si>
  <si>
    <t>Ths. Ds. Hiếu</t>
  </si>
  <si>
    <t xml:space="preserve">P. TH </t>
  </si>
  <si>
    <t>Tại Trường</t>
  </si>
  <si>
    <t>Dược mỹ phẩm</t>
  </si>
  <si>
    <t>60*</t>
  </si>
  <si>
    <t>ThS. Hương</t>
  </si>
  <si>
    <t>Khoa Nội TMLH</t>
  </si>
  <si>
    <t>BV Đa khoa Khánh Hoà</t>
  </si>
  <si>
    <t>270*</t>
  </si>
  <si>
    <t>Ths.Hương</t>
  </si>
  <si>
    <t>Ths.Tuyền</t>
  </si>
  <si>
    <t>Khoa Ngoại TQ</t>
  </si>
  <si>
    <t>Ths.Tuyết</t>
  </si>
  <si>
    <t>Khoa Nhi</t>
  </si>
  <si>
    <t>135*</t>
  </si>
  <si>
    <t>ThS. BS. Xuân Hạnh</t>
  </si>
  <si>
    <t>ThS. BS. Vân</t>
  </si>
  <si>
    <t>P. B2.5</t>
  </si>
  <si>
    <t>P. B2.2</t>
  </si>
  <si>
    <t>P. B2.6</t>
  </si>
  <si>
    <t>P. B3.1</t>
  </si>
  <si>
    <t>ThS. Mỹ Hiếu</t>
  </si>
  <si>
    <t>Khánh Hòa, ngày 23 tháng 03 năm 2026</t>
  </si>
  <si>
    <t>BV ĐK Khánh Hoà</t>
  </si>
  <si>
    <t>THỜI KHÓA BIỂU TỪ TUẦN 75 ĐẾN TUẦN 96
CÁC LỚP LIÊN THÔNG CAO ĐẲNG VÀ TRUNG CẤP VĂN BẰNG 2 - KHOÁ HỌC 2024 - 2026
 (Lịch học từ ngày 28/03/2026 đến 23/08/2026)</t>
  </si>
  <si>
    <t>ThS. Linh Ngân
(GV Mời)</t>
  </si>
  <si>
    <t>ThS. Vui
(GV Mời)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</si>
</sst>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10000]d/m/yyyy"/>
  </numFmts>
  <fonts count="16" x14ac:knownFonts="1">
    <font>
      <sz val="11"/>
      <color theme="1"/>
      <name val="Calibri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4"/>
      <color theme="1"/>
      <name val="Times New Roman"/>
      <family val="1"/>
    </font>
    <font>
      <sz val="11"/>
      <color theme="1"/>
      <name val="Calibri"/>
      <family val="2"/>
    </font>
    <font>
      <sz val="14"/>
      <color theme="1"/>
      <name val="Times New Roman"/>
      <family val="1"/>
    </font>
    <font>
      <sz val="13"/>
      <color theme="1"/>
      <name val="Times New Roman"/>
      <family val="1"/>
    </font>
    <font>
      <sz val="13"/>
      <color rgb="FFFF0000"/>
      <name val="Times New Roman"/>
      <family val="1"/>
    </font>
    <font>
      <sz val="11"/>
      <name val="Calibri"/>
      <family val="2"/>
    </font>
    <font>
      <b/>
      <sz val="13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3"/>
      <color theme="1"/>
      <name val="Times New Roman"/>
      <family val="1"/>
    </font>
    <font>
      <sz val="13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  <fill>
      <patternFill patternType="solid">
        <fgColor theme="0"/>
        <bgColor theme="0"/>
      </patternFill>
    </fill>
    <fill>
      <patternFill patternType="solid">
        <fgColor rgb="FFE2EFD9"/>
        <bgColor rgb="FFE2EFD9"/>
      </patternFill>
    </fill>
    <fill>
      <patternFill patternType="solid">
        <fgColor rgb="FFC5E0B3"/>
        <bgColor rgb="FFC5E0B3"/>
      </patternFill>
    </fill>
    <fill>
      <patternFill patternType="solid">
        <fgColor rgb="FFA8D08D"/>
        <bgColor rgb="FFA8D08D"/>
      </patternFill>
    </fill>
    <fill>
      <patternFill patternType="solid">
        <fgColor rgb="FFFBE4D5"/>
        <bgColor rgb="FFFBE4D5"/>
      </patternFill>
    </fill>
    <fill>
      <patternFill patternType="solid">
        <fgColor theme="9" tint="0.59999389629810485"/>
        <bgColor rgb="FFE2EFD9"/>
      </patternFill>
    </fill>
    <fill>
      <patternFill patternType="solid">
        <fgColor theme="9" tint="0.79998168889431442"/>
        <bgColor rgb="FFC5E0B3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164" fontId="5" fillId="3" borderId="3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3" borderId="4" xfId="0" applyFont="1" applyFill="1" applyBorder="1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164" fontId="5" fillId="3" borderId="5" xfId="0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164" fontId="5" fillId="3" borderId="8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164" fontId="5" fillId="4" borderId="3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164" fontId="5" fillId="4" borderId="4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164" fontId="5" fillId="4" borderId="7" xfId="0" applyNumberFormat="1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5" fillId="4" borderId="12" xfId="0" applyFont="1" applyFill="1" applyBorder="1" applyAlignment="1">
      <alignment horizontal="center" vertical="center" wrapText="1"/>
    </xf>
    <xf numFmtId="164" fontId="5" fillId="4" borderId="8" xfId="0" applyNumberFormat="1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wrapText="1"/>
    </xf>
    <xf numFmtId="0" fontId="5" fillId="5" borderId="3" xfId="0" applyFont="1" applyFill="1" applyBorder="1" applyAlignment="1">
      <alignment horizontal="center" vertical="center" wrapText="1"/>
    </xf>
    <xf numFmtId="164" fontId="5" fillId="5" borderId="3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6" fillId="5" borderId="4" xfId="0" applyFont="1" applyFill="1" applyBorder="1" applyAlignment="1">
      <alignment horizontal="center" wrapText="1"/>
    </xf>
    <xf numFmtId="0" fontId="5" fillId="5" borderId="4" xfId="0" applyFont="1" applyFill="1" applyBorder="1" applyAlignment="1">
      <alignment horizontal="center" vertical="center" wrapText="1"/>
    </xf>
    <xf numFmtId="164" fontId="5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wrapText="1"/>
    </xf>
    <xf numFmtId="0" fontId="5" fillId="5" borderId="7" xfId="0" applyFont="1" applyFill="1" applyBorder="1" applyAlignment="1">
      <alignment horizontal="center" vertical="center" wrapText="1"/>
    </xf>
    <xf numFmtId="164" fontId="5" fillId="5" borderId="7" xfId="0" applyNumberFormat="1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wrapText="1"/>
    </xf>
    <xf numFmtId="0" fontId="5" fillId="5" borderId="12" xfId="0" applyFont="1" applyFill="1" applyBorder="1" applyAlignment="1">
      <alignment horizontal="center" vertical="center" wrapText="1"/>
    </xf>
    <xf numFmtId="164" fontId="5" fillId="5" borderId="12" xfId="0" applyNumberFormat="1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164" fontId="5" fillId="5" borderId="8" xfId="0" applyNumberFormat="1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164" fontId="5" fillId="6" borderId="3" xfId="0" applyNumberFormat="1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164" fontId="5" fillId="6" borderId="7" xfId="0" applyNumberFormat="1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164" fontId="5" fillId="6" borderId="8" xfId="0" applyNumberFormat="1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6" fillId="6" borderId="12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164" fontId="5" fillId="7" borderId="3" xfId="0" applyNumberFormat="1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164" fontId="5" fillId="7" borderId="4" xfId="0" applyNumberFormat="1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164" fontId="5" fillId="7" borderId="7" xfId="0" applyNumberFormat="1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  <xf numFmtId="0" fontId="5" fillId="7" borderId="12" xfId="0" applyFont="1" applyFill="1" applyBorder="1" applyAlignment="1">
      <alignment horizontal="center" vertical="center" wrapText="1"/>
    </xf>
    <xf numFmtId="164" fontId="5" fillId="7" borderId="8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 wrapText="1"/>
    </xf>
    <xf numFmtId="0" fontId="5" fillId="7" borderId="8" xfId="0" applyFont="1" applyFill="1" applyBorder="1" applyAlignment="1">
      <alignment horizontal="center" vertical="center" wrapText="1"/>
    </xf>
    <xf numFmtId="164" fontId="5" fillId="7" borderId="12" xfId="0" applyNumberFormat="1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horizontal="center" vertical="center" wrapText="1"/>
    </xf>
    <xf numFmtId="0" fontId="7" fillId="7" borderId="7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5" fillId="5" borderId="18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5" fillId="5" borderId="20" xfId="0" applyFont="1" applyFill="1" applyBorder="1" applyAlignment="1">
      <alignment horizontal="center" vertical="center" wrapText="1"/>
    </xf>
    <xf numFmtId="0" fontId="5" fillId="9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9" borderId="11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13" fillId="7" borderId="11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12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8" fillId="0" borderId="13" xfId="0" applyFont="1" applyBorder="1"/>
    <xf numFmtId="0" fontId="8" fillId="0" borderId="14" xfId="0" applyFont="1" applyBorder="1"/>
    <xf numFmtId="0" fontId="5" fillId="7" borderId="10" xfId="0" applyFont="1" applyFill="1" applyBorder="1" applyAlignment="1">
      <alignment horizontal="center" vertical="center" wrapText="1"/>
    </xf>
    <xf numFmtId="0" fontId="15" fillId="7" borderId="10" xfId="0" applyFont="1" applyFill="1" applyBorder="1" applyAlignment="1">
      <alignment horizontal="center" vertical="center" wrapText="1"/>
    </xf>
    <xf numFmtId="0" fontId="5" fillId="7" borderId="15" xfId="0" applyFont="1" applyFill="1" applyBorder="1" applyAlignment="1">
      <alignment horizontal="center" vertical="center" wrapText="1"/>
    </xf>
    <xf numFmtId="0" fontId="8" fillId="0" borderId="15" xfId="0" applyFont="1" applyBorder="1"/>
    <xf numFmtId="0" fontId="5" fillId="4" borderId="15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14" fillId="0" borderId="0" xfId="0" applyFont="1" applyAlignment="1">
      <alignment horizontal="center" vertical="center" wrapText="1"/>
    </xf>
    <xf numFmtId="0" fontId="4" fillId="0" borderId="0" xfId="0" applyFont="1"/>
    <xf numFmtId="0" fontId="5" fillId="4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28" Type="http://schemas.openxmlformats.org/officeDocument/2006/relationships/theme" Target="theme/theme1.xml"/><Relationship Id="rId27" Type="http://customschemas.google.com/relationships/workbookmetadata" Target="metadata"/><Relationship Id="rId30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1066800</xdr:colOff>
      <xdr:row>2</xdr:row>
      <xdr:rowOff>180975</xdr:rowOff>
    </xdr:from>
    <xdr:ext cx="1762125" cy="38100"/>
    <xdr:grpSp>
      <xdr:nvGrpSpPr>
        <xdr:cNvPr id="4" name="Shape 2">
          <a:extLst>
            <a:ext uri="{FF2B5EF4-FFF2-40B4-BE49-F238E27FC236}">
              <a16:creationId xmlns:a16="http://schemas.microsoft.com/office/drawing/2014/main" id="{3E259370-EDB4-4525-8674-3671D7C7705B}"/>
            </a:ext>
          </a:extLst>
        </xdr:cNvPr>
        <xdr:cNvGrpSpPr/>
      </xdr:nvGrpSpPr>
      <xdr:grpSpPr>
        <a:xfrm>
          <a:off x="1066800" y="572558"/>
          <a:ext cx="1762125" cy="38100"/>
          <a:chOff x="4464938" y="3780000"/>
          <a:chExt cx="1762125" cy="0"/>
        </a:xfrm>
      </xdr:grpSpPr>
      <xdr:cxnSp macro="">
        <xdr:nvCxnSpPr>
          <xdr:cNvPr id="5" name="Shape 4">
            <a:extLst>
              <a:ext uri="{FF2B5EF4-FFF2-40B4-BE49-F238E27FC236}">
                <a16:creationId xmlns:a16="http://schemas.microsoft.com/office/drawing/2014/main" id="{7C0E9605-42A1-6FBA-9F1B-41722EB9EAD8}"/>
              </a:ext>
            </a:extLst>
          </xdr:cNvPr>
          <xdr:cNvCxnSpPr/>
        </xdr:nvCxnSpPr>
        <xdr:spPr>
          <a:xfrm>
            <a:off x="4464938" y="3780000"/>
            <a:ext cx="1762125" cy="0"/>
          </a:xfrm>
          <a:prstGeom prst="straightConnector1">
            <a:avLst/>
          </a:prstGeom>
          <a:noFill/>
          <a:ln w="9525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</xdr:cxnSp>
    </xdr:grpSp>
    <xdr:clientData fLocksWithSheet="0"/>
  </xdr:oneCellAnchor>
  <xdr:twoCellAnchor>
    <xdr:from>
      <xdr:col>12</xdr:col>
      <xdr:colOff>306917</xdr:colOff>
      <xdr:row>3</xdr:row>
      <xdr:rowOff>10583</xdr:rowOff>
    </xdr:from>
    <xdr:to>
      <xdr:col>14</xdr:col>
      <xdr:colOff>550333</xdr:colOff>
      <xdr:row>3</xdr:row>
      <xdr:rowOff>10583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B7D7ED16-0497-CD05-6FD6-D5ED58A71483}"/>
            </a:ext>
          </a:extLst>
        </xdr:cNvPr>
        <xdr:cNvCxnSpPr/>
      </xdr:nvCxnSpPr>
      <xdr:spPr>
        <a:xfrm>
          <a:off x="9641417" y="603250"/>
          <a:ext cx="1947333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12D87-6B56-42CB-9317-8D4EC4513E8B}">
  <dimension ref="A2:Z985"/>
  <sheetViews>
    <sheetView tabSelected="1" topLeftCell="A152" zoomScale="90" zoomScaleNormal="90" workbookViewId="0">
      <selection activeCell="B244" sqref="B244"/>
    </sheetView>
  </sheetViews>
  <sheetFormatPr defaultColWidth="14.42578125" defaultRowHeight="15" customHeight="1" x14ac:dyDescent="0.25"/>
  <cols>
    <col min="1" max="1" width="21" customWidth="1"/>
    <col min="2" max="3" width="8.5703125" customWidth="1"/>
    <col min="4" max="4" width="8.28515625" customWidth="1"/>
    <col min="5" max="5" width="13.5703125" customWidth="1"/>
    <col min="6" max="6" width="7.85546875" customWidth="1"/>
    <col min="7" max="7" width="12.140625" customWidth="1"/>
    <col min="8" max="8" width="25.140625" customWidth="1"/>
    <col min="9" max="9" width="8.7109375" customWidth="1"/>
    <col min="10" max="10" width="8" customWidth="1"/>
    <col min="11" max="13" width="9" customWidth="1"/>
    <col min="14" max="14" width="16.5703125" customWidth="1"/>
    <col min="15" max="15" width="10.7109375" customWidth="1"/>
    <col min="16" max="16" width="13" customWidth="1"/>
    <col min="17" max="17" width="14.42578125" customWidth="1"/>
    <col min="18" max="26" width="9" customWidth="1"/>
  </cols>
  <sheetData>
    <row r="2" spans="1:26" ht="15.75" customHeight="1" x14ac:dyDescent="0.25">
      <c r="A2" s="145" t="s">
        <v>0</v>
      </c>
      <c r="B2" s="146"/>
      <c r="C2" s="146"/>
      <c r="D2" s="146"/>
      <c r="E2" s="146"/>
      <c r="F2" s="1"/>
      <c r="G2" s="1"/>
      <c r="H2" s="2"/>
      <c r="I2" s="2"/>
      <c r="J2" s="147" t="s">
        <v>1</v>
      </c>
      <c r="K2" s="146"/>
      <c r="L2" s="146"/>
      <c r="M2" s="146"/>
      <c r="N2" s="146"/>
      <c r="O2" s="146"/>
      <c r="P2" s="146"/>
      <c r="Q2" s="146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5">
      <c r="A3" s="147" t="s">
        <v>2</v>
      </c>
      <c r="B3" s="146"/>
      <c r="C3" s="146"/>
      <c r="D3" s="146"/>
      <c r="E3" s="146"/>
      <c r="F3" s="1"/>
      <c r="G3" s="1"/>
      <c r="H3" s="2"/>
      <c r="I3" s="2"/>
      <c r="J3" s="147" t="s">
        <v>3</v>
      </c>
      <c r="K3" s="146"/>
      <c r="L3" s="146"/>
      <c r="M3" s="146"/>
      <c r="N3" s="146"/>
      <c r="O3" s="146"/>
      <c r="P3" s="146"/>
      <c r="Q3" s="146"/>
      <c r="R3" s="2"/>
      <c r="S3" s="2"/>
      <c r="T3" s="2"/>
      <c r="U3" s="2"/>
      <c r="V3" s="2"/>
      <c r="W3" s="2"/>
      <c r="X3" s="2"/>
      <c r="Y3" s="2"/>
      <c r="Z3" s="2"/>
    </row>
    <row r="4" spans="1:26" ht="23.25" customHeight="1" x14ac:dyDescent="0.3">
      <c r="A4" s="1"/>
      <c r="B4" s="2"/>
      <c r="C4" s="1"/>
      <c r="D4" s="2"/>
      <c r="E4" s="2"/>
      <c r="F4" s="1"/>
      <c r="G4" s="1"/>
      <c r="H4" s="2"/>
      <c r="I4" s="2"/>
      <c r="J4" s="148" t="s">
        <v>89</v>
      </c>
      <c r="K4" s="146"/>
      <c r="L4" s="146"/>
      <c r="M4" s="146"/>
      <c r="N4" s="146"/>
      <c r="O4" s="146"/>
      <c r="P4" s="146"/>
      <c r="Q4" s="146"/>
      <c r="R4" s="2"/>
      <c r="S4" s="2"/>
      <c r="T4" s="2"/>
      <c r="U4" s="2"/>
      <c r="V4" s="2"/>
      <c r="W4" s="2"/>
      <c r="X4" s="2"/>
      <c r="Y4" s="2"/>
      <c r="Z4" s="2"/>
    </row>
    <row r="5" spans="1:26" ht="69.75" customHeight="1" x14ac:dyDescent="0.25">
      <c r="A5" s="149" t="s">
        <v>91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2"/>
      <c r="S5" s="2"/>
      <c r="T5" s="2"/>
      <c r="U5" s="2"/>
      <c r="V5" s="2"/>
      <c r="W5" s="2"/>
      <c r="X5" s="2"/>
      <c r="Y5" s="2"/>
      <c r="Z5" s="2"/>
    </row>
    <row r="6" spans="1:26" ht="14.25" customHeight="1" thickBot="1" x14ac:dyDescent="0.3">
      <c r="A6" s="150"/>
      <c r="B6" s="146"/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2"/>
      <c r="S6" s="2"/>
      <c r="T6" s="2"/>
      <c r="U6" s="2"/>
      <c r="V6" s="2"/>
      <c r="W6" s="2"/>
      <c r="X6" s="2"/>
      <c r="Y6" s="2"/>
      <c r="Z6" s="2"/>
    </row>
    <row r="7" spans="1:26" ht="54.75" customHeight="1" thickBot="1" x14ac:dyDescent="0.3">
      <c r="A7" s="3" t="s">
        <v>4</v>
      </c>
      <c r="B7" s="3" t="s">
        <v>5</v>
      </c>
      <c r="C7" s="3" t="s">
        <v>6</v>
      </c>
      <c r="D7" s="3" t="s">
        <v>7</v>
      </c>
      <c r="E7" s="3" t="s">
        <v>8</v>
      </c>
      <c r="F7" s="3" t="s">
        <v>9</v>
      </c>
      <c r="G7" s="3" t="s">
        <v>10</v>
      </c>
      <c r="H7" s="3" t="s">
        <v>11</v>
      </c>
      <c r="I7" s="3" t="s">
        <v>12</v>
      </c>
      <c r="J7" s="3" t="s">
        <v>13</v>
      </c>
      <c r="K7" s="3" t="s">
        <v>14</v>
      </c>
      <c r="L7" s="3" t="s">
        <v>15</v>
      </c>
      <c r="M7" s="3" t="s">
        <v>16</v>
      </c>
      <c r="N7" s="3" t="s">
        <v>17</v>
      </c>
      <c r="O7" s="4" t="s">
        <v>18</v>
      </c>
      <c r="P7" s="4" t="s">
        <v>19</v>
      </c>
      <c r="Q7" s="3" t="s">
        <v>20</v>
      </c>
      <c r="R7" s="2"/>
      <c r="S7" s="2"/>
      <c r="T7" s="2"/>
      <c r="U7" s="2"/>
      <c r="V7" s="2"/>
      <c r="W7" s="2"/>
      <c r="X7" s="2"/>
      <c r="Y7" s="2"/>
      <c r="Z7" s="2"/>
    </row>
    <row r="8" spans="1:26" ht="44.1" customHeight="1" x14ac:dyDescent="0.25">
      <c r="A8" s="5" t="s">
        <v>21</v>
      </c>
      <c r="B8" s="5" t="s">
        <v>22</v>
      </c>
      <c r="C8" s="5">
        <v>75</v>
      </c>
      <c r="D8" s="5">
        <v>7</v>
      </c>
      <c r="E8" s="6">
        <v>46109</v>
      </c>
      <c r="F8" s="6" t="s">
        <v>23</v>
      </c>
      <c r="G8" s="5"/>
      <c r="H8" s="5" t="s">
        <v>24</v>
      </c>
      <c r="I8" s="7" t="s">
        <v>25</v>
      </c>
      <c r="J8" s="8">
        <v>15</v>
      </c>
      <c r="K8" s="8">
        <v>12</v>
      </c>
      <c r="L8" s="7">
        <v>4</v>
      </c>
      <c r="M8" s="8"/>
      <c r="N8" s="7" t="s">
        <v>26</v>
      </c>
      <c r="O8" s="9" t="s">
        <v>27</v>
      </c>
      <c r="P8" s="8" t="s">
        <v>28</v>
      </c>
      <c r="Q8" s="10" t="s">
        <v>29</v>
      </c>
      <c r="R8" s="11"/>
      <c r="S8" s="11"/>
      <c r="T8" s="11"/>
      <c r="U8" s="11"/>
      <c r="V8" s="11"/>
      <c r="W8" s="11"/>
      <c r="X8" s="11"/>
      <c r="Y8" s="11"/>
      <c r="Z8" s="11"/>
    </row>
    <row r="9" spans="1:26" ht="44.1" customHeight="1" x14ac:dyDescent="0.25">
      <c r="A9" s="12" t="s">
        <v>21</v>
      </c>
      <c r="B9" s="12" t="s">
        <v>22</v>
      </c>
      <c r="C9" s="12">
        <v>75</v>
      </c>
      <c r="D9" s="12">
        <v>7</v>
      </c>
      <c r="E9" s="13">
        <v>46109</v>
      </c>
      <c r="F9" s="12" t="s">
        <v>30</v>
      </c>
      <c r="G9" s="12"/>
      <c r="H9" s="12" t="s">
        <v>24</v>
      </c>
      <c r="I9" s="7" t="s">
        <v>25</v>
      </c>
      <c r="J9" s="14">
        <v>15</v>
      </c>
      <c r="K9" s="14">
        <v>16</v>
      </c>
      <c r="L9" s="7">
        <v>4</v>
      </c>
      <c r="M9" s="14"/>
      <c r="N9" s="7" t="s">
        <v>26</v>
      </c>
      <c r="O9" s="14" t="s">
        <v>27</v>
      </c>
      <c r="P9" s="14" t="s">
        <v>28</v>
      </c>
      <c r="Q9" s="12" t="s">
        <v>29</v>
      </c>
      <c r="R9" s="11"/>
      <c r="S9" s="11"/>
      <c r="T9" s="11"/>
      <c r="U9" s="11"/>
      <c r="V9" s="11"/>
      <c r="W9" s="11"/>
      <c r="X9" s="11"/>
      <c r="Y9" s="11"/>
      <c r="Z9" s="11"/>
    </row>
    <row r="10" spans="1:26" ht="44.1" customHeight="1" x14ac:dyDescent="0.25">
      <c r="A10" s="15" t="s">
        <v>21</v>
      </c>
      <c r="B10" s="15" t="s">
        <v>22</v>
      </c>
      <c r="C10" s="15">
        <v>75</v>
      </c>
      <c r="D10" s="15" t="s">
        <v>31</v>
      </c>
      <c r="E10" s="16">
        <v>46110</v>
      </c>
      <c r="F10" s="16" t="s">
        <v>23</v>
      </c>
      <c r="G10" s="15"/>
      <c r="H10" s="12" t="s">
        <v>24</v>
      </c>
      <c r="I10" s="7" t="s">
        <v>25</v>
      </c>
      <c r="J10" s="7">
        <v>30</v>
      </c>
      <c r="K10" s="7">
        <v>20</v>
      </c>
      <c r="L10" s="7">
        <v>4</v>
      </c>
      <c r="M10" s="7"/>
      <c r="N10" s="7" t="s">
        <v>26</v>
      </c>
      <c r="O10" s="7" t="s">
        <v>27</v>
      </c>
      <c r="P10" s="7" t="s">
        <v>28</v>
      </c>
      <c r="Q10" s="12" t="s">
        <v>29</v>
      </c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44.1" customHeight="1" thickBot="1" x14ac:dyDescent="0.3">
      <c r="A11" s="17" t="s">
        <v>21</v>
      </c>
      <c r="B11" s="17" t="s">
        <v>22</v>
      </c>
      <c r="C11" s="17">
        <v>75</v>
      </c>
      <c r="D11" s="17" t="s">
        <v>31</v>
      </c>
      <c r="E11" s="18">
        <v>46110</v>
      </c>
      <c r="F11" s="18" t="s">
        <v>30</v>
      </c>
      <c r="G11" s="17"/>
      <c r="H11" s="17" t="s">
        <v>24</v>
      </c>
      <c r="I11" s="19" t="s">
        <v>25</v>
      </c>
      <c r="J11" s="19">
        <v>30</v>
      </c>
      <c r="K11" s="19">
        <v>24</v>
      </c>
      <c r="L11" s="19">
        <v>4</v>
      </c>
      <c r="M11" s="19"/>
      <c r="N11" s="7" t="s">
        <v>26</v>
      </c>
      <c r="O11" s="20" t="s">
        <v>27</v>
      </c>
      <c r="P11" s="19" t="s">
        <v>28</v>
      </c>
      <c r="Q11" s="15" t="s">
        <v>29</v>
      </c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44.1" customHeight="1" x14ac:dyDescent="0.25">
      <c r="A12" s="21" t="s">
        <v>32</v>
      </c>
      <c r="B12" s="22" t="s">
        <v>22</v>
      </c>
      <c r="C12" s="22">
        <v>75</v>
      </c>
      <c r="D12" s="22">
        <v>7</v>
      </c>
      <c r="E12" s="23">
        <v>46109</v>
      </c>
      <c r="F12" s="23" t="s">
        <v>23</v>
      </c>
      <c r="G12" s="22"/>
      <c r="H12" s="22" t="s">
        <v>33</v>
      </c>
      <c r="I12" s="21" t="s">
        <v>25</v>
      </c>
      <c r="J12" s="21">
        <v>30</v>
      </c>
      <c r="K12" s="21">
        <v>28</v>
      </c>
      <c r="L12" s="21">
        <v>4</v>
      </c>
      <c r="M12" s="21"/>
      <c r="N12" s="24" t="s">
        <v>39</v>
      </c>
      <c r="O12" s="22" t="s">
        <v>35</v>
      </c>
      <c r="P12" s="21" t="s">
        <v>84</v>
      </c>
      <c r="Q12" s="22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44.1" customHeight="1" x14ac:dyDescent="0.25">
      <c r="A13" s="25" t="s">
        <v>32</v>
      </c>
      <c r="B13" s="26" t="s">
        <v>22</v>
      </c>
      <c r="C13" s="26">
        <v>75</v>
      </c>
      <c r="D13" s="26">
        <v>7</v>
      </c>
      <c r="E13" s="27">
        <v>46109</v>
      </c>
      <c r="F13" s="26" t="s">
        <v>30</v>
      </c>
      <c r="G13" s="28"/>
      <c r="H13" s="28" t="s">
        <v>33</v>
      </c>
      <c r="I13" s="29" t="s">
        <v>25</v>
      </c>
      <c r="J13" s="29">
        <v>30</v>
      </c>
      <c r="K13" s="29" t="s">
        <v>36</v>
      </c>
      <c r="L13" s="29">
        <v>2</v>
      </c>
      <c r="M13" s="29"/>
      <c r="N13" s="26" t="s">
        <v>39</v>
      </c>
      <c r="O13" s="28" t="s">
        <v>35</v>
      </c>
      <c r="P13" s="29" t="s">
        <v>85</v>
      </c>
      <c r="Q13" s="26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44.1" customHeight="1" x14ac:dyDescent="0.25">
      <c r="A14" s="29" t="s">
        <v>32</v>
      </c>
      <c r="B14" s="28" t="s">
        <v>22</v>
      </c>
      <c r="C14" s="28">
        <v>75</v>
      </c>
      <c r="D14" s="28" t="s">
        <v>31</v>
      </c>
      <c r="E14" s="30">
        <v>46110</v>
      </c>
      <c r="F14" s="28" t="s">
        <v>23</v>
      </c>
      <c r="G14" s="28"/>
      <c r="H14" s="28" t="s">
        <v>37</v>
      </c>
      <c r="I14" s="29" t="s">
        <v>38</v>
      </c>
      <c r="J14" s="29">
        <v>15</v>
      </c>
      <c r="K14" s="29">
        <v>5</v>
      </c>
      <c r="L14" s="29">
        <v>5</v>
      </c>
      <c r="M14" s="29"/>
      <c r="N14" s="28" t="s">
        <v>34</v>
      </c>
      <c r="O14" s="28" t="s">
        <v>35</v>
      </c>
      <c r="P14" s="29" t="s">
        <v>85</v>
      </c>
      <c r="Q14" s="26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44.1" customHeight="1" thickBot="1" x14ac:dyDescent="0.3">
      <c r="A15" s="29" t="s">
        <v>32</v>
      </c>
      <c r="B15" s="28" t="s">
        <v>22</v>
      </c>
      <c r="C15" s="28">
        <v>75</v>
      </c>
      <c r="D15" s="28" t="s">
        <v>31</v>
      </c>
      <c r="E15" s="30">
        <v>46110</v>
      </c>
      <c r="F15" s="28" t="s">
        <v>30</v>
      </c>
      <c r="G15" s="28"/>
      <c r="H15" s="28" t="s">
        <v>37</v>
      </c>
      <c r="I15" s="29" t="s">
        <v>38</v>
      </c>
      <c r="J15" s="29">
        <v>15</v>
      </c>
      <c r="K15" s="29">
        <v>10</v>
      </c>
      <c r="L15" s="29">
        <v>5</v>
      </c>
      <c r="M15" s="29"/>
      <c r="N15" s="28" t="s">
        <v>34</v>
      </c>
      <c r="O15" s="28" t="s">
        <v>35</v>
      </c>
      <c r="P15" s="29" t="s">
        <v>85</v>
      </c>
      <c r="Q15" s="3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44.1" customHeight="1" x14ac:dyDescent="0.25">
      <c r="A16" s="32" t="s">
        <v>40</v>
      </c>
      <c r="B16" s="33" t="s">
        <v>22</v>
      </c>
      <c r="C16" s="33">
        <v>75</v>
      </c>
      <c r="D16" s="33">
        <v>7</v>
      </c>
      <c r="E16" s="34">
        <v>46109</v>
      </c>
      <c r="F16" s="34" t="s">
        <v>23</v>
      </c>
      <c r="G16" s="32"/>
      <c r="H16" s="32" t="s">
        <v>41</v>
      </c>
      <c r="I16" s="32" t="s">
        <v>42</v>
      </c>
      <c r="J16" s="32">
        <v>270</v>
      </c>
      <c r="K16" s="32">
        <v>23</v>
      </c>
      <c r="L16" s="32">
        <v>5</v>
      </c>
      <c r="M16" s="35"/>
      <c r="N16" s="32"/>
      <c r="O16" s="32" t="s">
        <v>43</v>
      </c>
      <c r="P16" s="32"/>
      <c r="Q16" s="135" t="s">
        <v>44</v>
      </c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44.1" customHeight="1" x14ac:dyDescent="0.25">
      <c r="A17" s="37" t="s">
        <v>40</v>
      </c>
      <c r="B17" s="38" t="s">
        <v>22</v>
      </c>
      <c r="C17" s="38">
        <v>75</v>
      </c>
      <c r="D17" s="38">
        <v>7</v>
      </c>
      <c r="E17" s="39">
        <v>46109</v>
      </c>
      <c r="F17" s="39" t="s">
        <v>30</v>
      </c>
      <c r="G17" s="37"/>
      <c r="H17" s="37" t="s">
        <v>41</v>
      </c>
      <c r="I17" s="37" t="s">
        <v>42</v>
      </c>
      <c r="J17" s="37">
        <v>270</v>
      </c>
      <c r="K17" s="37">
        <v>27</v>
      </c>
      <c r="L17" s="37">
        <v>4</v>
      </c>
      <c r="M17" s="40"/>
      <c r="N17" s="114"/>
      <c r="O17" s="37" t="s">
        <v>43</v>
      </c>
      <c r="P17" s="37"/>
      <c r="Q17" s="136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44.1" customHeight="1" x14ac:dyDescent="0.25">
      <c r="A18" s="41" t="s">
        <v>40</v>
      </c>
      <c r="B18" s="41" t="s">
        <v>22</v>
      </c>
      <c r="C18" s="41">
        <v>75</v>
      </c>
      <c r="D18" s="41" t="s">
        <v>31</v>
      </c>
      <c r="E18" s="39">
        <v>46110</v>
      </c>
      <c r="F18" s="42" t="s">
        <v>23</v>
      </c>
      <c r="G18" s="41" t="s">
        <v>45</v>
      </c>
      <c r="H18" s="37" t="s">
        <v>41</v>
      </c>
      <c r="I18" s="43" t="s">
        <v>42</v>
      </c>
      <c r="J18" s="37">
        <v>270</v>
      </c>
      <c r="K18" s="37">
        <v>32</v>
      </c>
      <c r="L18" s="37">
        <v>5</v>
      </c>
      <c r="M18" s="37"/>
      <c r="N18" s="37"/>
      <c r="O18" s="37" t="s">
        <v>43</v>
      </c>
      <c r="P18" s="37"/>
      <c r="Q18" s="136"/>
      <c r="R18" s="44"/>
      <c r="S18" s="44"/>
      <c r="T18" s="44"/>
      <c r="U18" s="44"/>
      <c r="V18" s="44"/>
      <c r="W18" s="44"/>
      <c r="X18" s="44"/>
      <c r="Y18" s="44"/>
      <c r="Z18" s="44"/>
    </row>
    <row r="19" spans="1:26" ht="44.1" customHeight="1" thickBot="1" x14ac:dyDescent="0.3">
      <c r="A19" s="45" t="s">
        <v>40</v>
      </c>
      <c r="B19" s="45" t="s">
        <v>22</v>
      </c>
      <c r="C19" s="45">
        <v>75</v>
      </c>
      <c r="D19" s="45" t="s">
        <v>31</v>
      </c>
      <c r="E19" s="46">
        <v>46110</v>
      </c>
      <c r="F19" s="45" t="s">
        <v>30</v>
      </c>
      <c r="G19" s="45"/>
      <c r="H19" s="47" t="s">
        <v>41</v>
      </c>
      <c r="I19" s="48" t="s">
        <v>42</v>
      </c>
      <c r="J19" s="48">
        <v>270</v>
      </c>
      <c r="K19" s="48">
        <v>36</v>
      </c>
      <c r="L19" s="48">
        <v>4</v>
      </c>
      <c r="M19" s="48"/>
      <c r="N19" s="49"/>
      <c r="O19" s="48" t="s">
        <v>43</v>
      </c>
      <c r="P19" s="48"/>
      <c r="Q19" s="137"/>
      <c r="R19" s="44"/>
      <c r="S19" s="44"/>
      <c r="T19" s="44"/>
      <c r="U19" s="44"/>
      <c r="V19" s="44"/>
      <c r="W19" s="44"/>
      <c r="X19" s="44"/>
      <c r="Y19" s="44"/>
      <c r="Z19" s="44"/>
    </row>
    <row r="20" spans="1:26" ht="44.1" customHeight="1" x14ac:dyDescent="0.25">
      <c r="A20" s="50" t="s">
        <v>46</v>
      </c>
      <c r="B20" s="51"/>
      <c r="C20" s="51">
        <v>75</v>
      </c>
      <c r="D20" s="51">
        <v>7</v>
      </c>
      <c r="E20" s="52">
        <v>46109</v>
      </c>
      <c r="F20" s="51" t="s">
        <v>23</v>
      </c>
      <c r="G20" s="51" t="s">
        <v>47</v>
      </c>
      <c r="H20" s="53" t="s">
        <v>48</v>
      </c>
      <c r="I20" s="51" t="s">
        <v>42</v>
      </c>
      <c r="J20" s="51">
        <v>90</v>
      </c>
      <c r="K20" s="51">
        <v>65</v>
      </c>
      <c r="L20" s="51">
        <v>5</v>
      </c>
      <c r="M20" s="51"/>
      <c r="N20" s="54" t="s">
        <v>49</v>
      </c>
      <c r="O20" s="54" t="s">
        <v>43</v>
      </c>
      <c r="P20" s="54"/>
      <c r="Q20" s="53" t="s">
        <v>50</v>
      </c>
      <c r="R20" s="55"/>
      <c r="S20" s="55"/>
      <c r="T20" s="55"/>
      <c r="U20" s="55"/>
      <c r="V20" s="55"/>
      <c r="W20" s="55"/>
      <c r="X20" s="55"/>
      <c r="Y20" s="55"/>
      <c r="Z20" s="55"/>
    </row>
    <row r="21" spans="1:26" ht="44.1" customHeight="1" x14ac:dyDescent="0.25">
      <c r="A21" s="56" t="s">
        <v>51</v>
      </c>
      <c r="B21" s="57"/>
      <c r="C21" s="57">
        <v>75</v>
      </c>
      <c r="D21" s="57">
        <v>7</v>
      </c>
      <c r="E21" s="58">
        <v>46109</v>
      </c>
      <c r="F21" s="57" t="s">
        <v>30</v>
      </c>
      <c r="G21" s="57" t="s">
        <v>47</v>
      </c>
      <c r="H21" s="59" t="s">
        <v>48</v>
      </c>
      <c r="I21" s="57" t="s">
        <v>42</v>
      </c>
      <c r="J21" s="57">
        <v>90</v>
      </c>
      <c r="K21" s="57">
        <v>70</v>
      </c>
      <c r="L21" s="57">
        <v>5</v>
      </c>
      <c r="M21" s="57"/>
      <c r="N21" s="57" t="s">
        <v>49</v>
      </c>
      <c r="O21" s="57" t="s">
        <v>43</v>
      </c>
      <c r="P21" s="57"/>
      <c r="Q21" s="59" t="s">
        <v>50</v>
      </c>
      <c r="R21" s="55"/>
      <c r="S21" s="55"/>
      <c r="T21" s="55"/>
      <c r="U21" s="55"/>
      <c r="V21" s="55"/>
      <c r="W21" s="55"/>
      <c r="X21" s="55"/>
      <c r="Y21" s="55"/>
      <c r="Z21" s="55"/>
    </row>
    <row r="22" spans="1:26" ht="44.1" customHeight="1" x14ac:dyDescent="0.25">
      <c r="A22" s="60" t="s">
        <v>51</v>
      </c>
      <c r="B22" s="61"/>
      <c r="C22" s="61">
        <v>75</v>
      </c>
      <c r="D22" s="61" t="s">
        <v>31</v>
      </c>
      <c r="E22" s="62">
        <v>46110</v>
      </c>
      <c r="F22" s="61" t="s">
        <v>23</v>
      </c>
      <c r="G22" s="61" t="s">
        <v>47</v>
      </c>
      <c r="H22" s="63" t="s">
        <v>48</v>
      </c>
      <c r="I22" s="61" t="s">
        <v>42</v>
      </c>
      <c r="J22" s="61">
        <v>90</v>
      </c>
      <c r="K22" s="61">
        <v>75</v>
      </c>
      <c r="L22" s="61">
        <v>5</v>
      </c>
      <c r="M22" s="61"/>
      <c r="N22" s="57" t="s">
        <v>49</v>
      </c>
      <c r="O22" s="57" t="s">
        <v>43</v>
      </c>
      <c r="P22" s="57"/>
      <c r="Q22" s="63" t="s">
        <v>50</v>
      </c>
      <c r="R22" s="55"/>
      <c r="S22" s="55"/>
      <c r="T22" s="55"/>
      <c r="U22" s="55"/>
      <c r="V22" s="55"/>
      <c r="W22" s="55"/>
      <c r="X22" s="55"/>
      <c r="Y22" s="55"/>
      <c r="Z22" s="55"/>
    </row>
    <row r="23" spans="1:26" ht="44.1" customHeight="1" thickBot="1" x14ac:dyDescent="0.3">
      <c r="A23" s="64" t="s">
        <v>51</v>
      </c>
      <c r="B23" s="65"/>
      <c r="C23" s="65">
        <v>75</v>
      </c>
      <c r="D23" s="65" t="s">
        <v>31</v>
      </c>
      <c r="E23" s="66">
        <v>46110</v>
      </c>
      <c r="F23" s="65" t="s">
        <v>30</v>
      </c>
      <c r="G23" s="65" t="s">
        <v>47</v>
      </c>
      <c r="H23" s="67" t="s">
        <v>48</v>
      </c>
      <c r="I23" s="65" t="s">
        <v>42</v>
      </c>
      <c r="J23" s="65">
        <v>90</v>
      </c>
      <c r="K23" s="65">
        <v>80</v>
      </c>
      <c r="L23" s="65">
        <v>5</v>
      </c>
      <c r="M23" s="65"/>
      <c r="N23" s="65" t="s">
        <v>49</v>
      </c>
      <c r="O23" s="65" t="s">
        <v>43</v>
      </c>
      <c r="P23" s="65"/>
      <c r="Q23" s="67" t="s">
        <v>50</v>
      </c>
      <c r="R23" s="55"/>
      <c r="S23" s="55"/>
      <c r="T23" s="55"/>
      <c r="U23" s="55"/>
      <c r="V23" s="55"/>
      <c r="W23" s="55"/>
      <c r="X23" s="55"/>
      <c r="Y23" s="55"/>
      <c r="Z23" s="55"/>
    </row>
    <row r="24" spans="1:26" ht="44.1" customHeight="1" x14ac:dyDescent="0.25">
      <c r="A24" s="5" t="s">
        <v>21</v>
      </c>
      <c r="B24" s="5" t="s">
        <v>22</v>
      </c>
      <c r="C24" s="5">
        <v>76</v>
      </c>
      <c r="D24" s="5">
        <v>7</v>
      </c>
      <c r="E24" s="6">
        <v>46116</v>
      </c>
      <c r="F24" s="6" t="s">
        <v>23</v>
      </c>
      <c r="G24" s="5"/>
      <c r="H24" s="5" t="s">
        <v>24</v>
      </c>
      <c r="I24" s="7" t="s">
        <v>25</v>
      </c>
      <c r="J24" s="8">
        <v>15</v>
      </c>
      <c r="K24" s="8">
        <v>28</v>
      </c>
      <c r="L24" s="7">
        <v>4</v>
      </c>
      <c r="M24" s="8"/>
      <c r="N24" s="7" t="s">
        <v>26</v>
      </c>
      <c r="O24" s="9" t="s">
        <v>27</v>
      </c>
      <c r="P24" s="8" t="s">
        <v>28</v>
      </c>
      <c r="Q24" s="10" t="s">
        <v>29</v>
      </c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44.1" customHeight="1" x14ac:dyDescent="0.25">
      <c r="A25" s="12" t="s">
        <v>21</v>
      </c>
      <c r="B25" s="12" t="s">
        <v>22</v>
      </c>
      <c r="C25" s="12">
        <v>76</v>
      </c>
      <c r="D25" s="12">
        <v>7</v>
      </c>
      <c r="E25" s="13">
        <v>46116</v>
      </c>
      <c r="F25" s="12" t="s">
        <v>30</v>
      </c>
      <c r="G25" s="12"/>
      <c r="H25" s="12" t="s">
        <v>24</v>
      </c>
      <c r="I25" s="7" t="s">
        <v>25</v>
      </c>
      <c r="J25" s="14">
        <v>15</v>
      </c>
      <c r="K25" s="14" t="s">
        <v>36</v>
      </c>
      <c r="L25" s="7">
        <v>2</v>
      </c>
      <c r="M25" s="14"/>
      <c r="N25" s="7" t="s">
        <v>26</v>
      </c>
      <c r="O25" s="14" t="s">
        <v>27</v>
      </c>
      <c r="P25" s="14" t="s">
        <v>28</v>
      </c>
      <c r="Q25" s="12" t="s">
        <v>29</v>
      </c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44.1" customHeight="1" x14ac:dyDescent="0.25">
      <c r="A26" s="15" t="s">
        <v>21</v>
      </c>
      <c r="B26" s="15" t="s">
        <v>22</v>
      </c>
      <c r="C26" s="15">
        <v>76</v>
      </c>
      <c r="D26" s="15" t="s">
        <v>31</v>
      </c>
      <c r="E26" s="16">
        <v>46117</v>
      </c>
      <c r="F26" s="16" t="s">
        <v>23</v>
      </c>
      <c r="G26" s="15"/>
      <c r="H26" s="68" t="s">
        <v>52</v>
      </c>
      <c r="I26" s="7"/>
      <c r="J26" s="7"/>
      <c r="K26" s="7"/>
      <c r="L26" s="7"/>
      <c r="M26" s="7"/>
      <c r="N26" s="7" t="s">
        <v>53</v>
      </c>
      <c r="O26" s="7" t="s">
        <v>27</v>
      </c>
      <c r="P26" s="7" t="s">
        <v>28</v>
      </c>
      <c r="Q26" s="12" t="s">
        <v>29</v>
      </c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44.1" customHeight="1" thickBot="1" x14ac:dyDescent="0.3">
      <c r="A27" s="17" t="s">
        <v>21</v>
      </c>
      <c r="B27" s="17" t="s">
        <v>22</v>
      </c>
      <c r="C27" s="17">
        <v>76</v>
      </c>
      <c r="D27" s="17" t="s">
        <v>31</v>
      </c>
      <c r="E27" s="18">
        <v>46117</v>
      </c>
      <c r="F27" s="18" t="s">
        <v>30</v>
      </c>
      <c r="G27" s="17"/>
      <c r="H27" s="17" t="s">
        <v>54</v>
      </c>
      <c r="I27" s="19" t="s">
        <v>38</v>
      </c>
      <c r="J27" s="19">
        <v>15</v>
      </c>
      <c r="K27" s="19">
        <v>5</v>
      </c>
      <c r="L27" s="19">
        <v>5</v>
      </c>
      <c r="M27" s="19"/>
      <c r="N27" s="7" t="s">
        <v>55</v>
      </c>
      <c r="O27" s="20" t="s">
        <v>43</v>
      </c>
      <c r="P27" s="19" t="s">
        <v>85</v>
      </c>
      <c r="Q27" s="15" t="s">
        <v>29</v>
      </c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44.1" customHeight="1" x14ac:dyDescent="0.25">
      <c r="A28" s="21" t="s">
        <v>32</v>
      </c>
      <c r="B28" s="22" t="s">
        <v>22</v>
      </c>
      <c r="C28" s="22">
        <v>76</v>
      </c>
      <c r="D28" s="22">
        <v>7</v>
      </c>
      <c r="E28" s="6">
        <v>46116</v>
      </c>
      <c r="F28" s="23" t="s">
        <v>23</v>
      </c>
      <c r="G28" s="22"/>
      <c r="H28" s="22" t="s">
        <v>37</v>
      </c>
      <c r="I28" s="21" t="s">
        <v>38</v>
      </c>
      <c r="J28" s="21">
        <v>15</v>
      </c>
      <c r="K28" s="21" t="s">
        <v>56</v>
      </c>
      <c r="L28" s="21">
        <v>5</v>
      </c>
      <c r="M28" s="21"/>
      <c r="N28" s="24" t="s">
        <v>39</v>
      </c>
      <c r="O28" s="22" t="s">
        <v>35</v>
      </c>
      <c r="P28" s="21" t="s">
        <v>86</v>
      </c>
      <c r="Q28" s="22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44.1" customHeight="1" x14ac:dyDescent="0.25">
      <c r="A29" s="25" t="s">
        <v>32</v>
      </c>
      <c r="B29" s="26" t="s">
        <v>22</v>
      </c>
      <c r="C29" s="26">
        <v>76</v>
      </c>
      <c r="D29" s="26">
        <v>7</v>
      </c>
      <c r="E29" s="13">
        <v>46116</v>
      </c>
      <c r="F29" s="26" t="s">
        <v>30</v>
      </c>
      <c r="G29" s="28"/>
      <c r="H29" s="28" t="s">
        <v>37</v>
      </c>
      <c r="I29" s="29" t="s">
        <v>25</v>
      </c>
      <c r="J29" s="29">
        <v>30</v>
      </c>
      <c r="K29" s="29">
        <v>4</v>
      </c>
      <c r="L29" s="29">
        <v>4</v>
      </c>
      <c r="M29" s="29"/>
      <c r="N29" s="26" t="s">
        <v>39</v>
      </c>
      <c r="O29" s="28" t="s">
        <v>35</v>
      </c>
      <c r="P29" s="29" t="s">
        <v>86</v>
      </c>
      <c r="Q29" s="26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44.1" customHeight="1" x14ac:dyDescent="0.25">
      <c r="A30" s="29" t="s">
        <v>32</v>
      </c>
      <c r="B30" s="28" t="s">
        <v>22</v>
      </c>
      <c r="C30" s="28">
        <v>76</v>
      </c>
      <c r="D30" s="28" t="s">
        <v>31</v>
      </c>
      <c r="E30" s="16">
        <v>46117</v>
      </c>
      <c r="F30" s="28" t="s">
        <v>23</v>
      </c>
      <c r="G30" s="28"/>
      <c r="H30" s="28" t="s">
        <v>37</v>
      </c>
      <c r="I30" s="29" t="s">
        <v>25</v>
      </c>
      <c r="J30" s="29">
        <v>30</v>
      </c>
      <c r="K30" s="29">
        <v>8</v>
      </c>
      <c r="L30" s="29">
        <v>4</v>
      </c>
      <c r="M30" s="29"/>
      <c r="N30" s="28" t="s">
        <v>39</v>
      </c>
      <c r="O30" s="28" t="s">
        <v>35</v>
      </c>
      <c r="P30" s="29" t="s">
        <v>86</v>
      </c>
      <c r="Q30" s="26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44.1" customHeight="1" thickBot="1" x14ac:dyDescent="0.3">
      <c r="A31" s="29" t="s">
        <v>32</v>
      </c>
      <c r="B31" s="28" t="s">
        <v>22</v>
      </c>
      <c r="C31" s="28">
        <v>76</v>
      </c>
      <c r="D31" s="28" t="s">
        <v>31</v>
      </c>
      <c r="E31" s="18">
        <v>46117</v>
      </c>
      <c r="F31" s="28" t="s">
        <v>30</v>
      </c>
      <c r="G31" s="28"/>
      <c r="H31" s="28" t="s">
        <v>37</v>
      </c>
      <c r="I31" s="29" t="s">
        <v>25</v>
      </c>
      <c r="J31" s="29">
        <v>30</v>
      </c>
      <c r="K31" s="29">
        <v>12</v>
      </c>
      <c r="L31" s="29">
        <v>4</v>
      </c>
      <c r="M31" s="29"/>
      <c r="N31" s="28" t="s">
        <v>39</v>
      </c>
      <c r="O31" s="28" t="s">
        <v>35</v>
      </c>
      <c r="P31" s="29" t="s">
        <v>86</v>
      </c>
      <c r="Q31" s="3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44.1" customHeight="1" x14ac:dyDescent="0.25">
      <c r="A32" s="32" t="s">
        <v>40</v>
      </c>
      <c r="B32" s="33" t="s">
        <v>22</v>
      </c>
      <c r="C32" s="33">
        <v>76</v>
      </c>
      <c r="D32" s="33">
        <v>7</v>
      </c>
      <c r="E32" s="34">
        <v>46116</v>
      </c>
      <c r="F32" s="34" t="s">
        <v>23</v>
      </c>
      <c r="G32" s="32"/>
      <c r="H32" s="32" t="s">
        <v>41</v>
      </c>
      <c r="I32" s="32" t="s">
        <v>42</v>
      </c>
      <c r="J32" s="32">
        <v>270</v>
      </c>
      <c r="K32" s="32">
        <v>41</v>
      </c>
      <c r="L32" s="32">
        <v>5</v>
      </c>
      <c r="M32" s="35"/>
      <c r="N32" s="32" t="s">
        <v>57</v>
      </c>
      <c r="O32" s="32" t="s">
        <v>43</v>
      </c>
      <c r="P32" s="32"/>
      <c r="Q32" s="135" t="s">
        <v>44</v>
      </c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44.1" customHeight="1" x14ac:dyDescent="0.25">
      <c r="A33" s="37" t="s">
        <v>40</v>
      </c>
      <c r="B33" s="38" t="s">
        <v>22</v>
      </c>
      <c r="C33" s="38">
        <v>76</v>
      </c>
      <c r="D33" s="38">
        <v>7</v>
      </c>
      <c r="E33" s="39">
        <v>46116</v>
      </c>
      <c r="F33" s="39" t="s">
        <v>30</v>
      </c>
      <c r="G33" s="37"/>
      <c r="H33" s="37" t="s">
        <v>41</v>
      </c>
      <c r="I33" s="37" t="s">
        <v>42</v>
      </c>
      <c r="J33" s="37">
        <v>270</v>
      </c>
      <c r="K33" s="37">
        <v>45</v>
      </c>
      <c r="L33" s="37">
        <v>4</v>
      </c>
      <c r="M33" s="40"/>
      <c r="N33" s="40"/>
      <c r="O33" s="37" t="s">
        <v>43</v>
      </c>
      <c r="P33" s="37"/>
      <c r="Q33" s="136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44.1" customHeight="1" x14ac:dyDescent="0.25">
      <c r="A34" s="41" t="s">
        <v>40</v>
      </c>
      <c r="B34" s="41" t="s">
        <v>22</v>
      </c>
      <c r="C34" s="41">
        <v>76</v>
      </c>
      <c r="D34" s="41" t="s">
        <v>31</v>
      </c>
      <c r="E34" s="39">
        <v>46117</v>
      </c>
      <c r="F34" s="42" t="s">
        <v>23</v>
      </c>
      <c r="G34" s="41" t="s">
        <v>45</v>
      </c>
      <c r="H34" s="37" t="s">
        <v>41</v>
      </c>
      <c r="I34" s="43" t="s">
        <v>42</v>
      </c>
      <c r="J34" s="37">
        <v>270</v>
      </c>
      <c r="K34" s="37">
        <v>50</v>
      </c>
      <c r="L34" s="37">
        <v>5</v>
      </c>
      <c r="M34" s="37"/>
      <c r="N34" s="38"/>
      <c r="O34" s="37" t="s">
        <v>43</v>
      </c>
      <c r="P34" s="37"/>
      <c r="Q34" s="136"/>
      <c r="R34" s="44"/>
      <c r="S34" s="44"/>
      <c r="T34" s="44"/>
      <c r="U34" s="44"/>
      <c r="V34" s="44"/>
      <c r="W34" s="44"/>
      <c r="X34" s="44"/>
      <c r="Y34" s="44"/>
      <c r="Z34" s="44"/>
    </row>
    <row r="35" spans="1:26" ht="44.1" customHeight="1" thickBot="1" x14ac:dyDescent="0.3">
      <c r="A35" s="45" t="s">
        <v>40</v>
      </c>
      <c r="B35" s="45" t="s">
        <v>22</v>
      </c>
      <c r="C35" s="45">
        <v>76</v>
      </c>
      <c r="D35" s="45" t="s">
        <v>31</v>
      </c>
      <c r="E35" s="46">
        <v>46117</v>
      </c>
      <c r="F35" s="45" t="s">
        <v>30</v>
      </c>
      <c r="G35" s="45"/>
      <c r="H35" s="47" t="s">
        <v>41</v>
      </c>
      <c r="I35" s="48" t="s">
        <v>42</v>
      </c>
      <c r="J35" s="48">
        <v>270</v>
      </c>
      <c r="K35" s="48">
        <v>54</v>
      </c>
      <c r="L35" s="48">
        <v>4</v>
      </c>
      <c r="M35" s="48"/>
      <c r="N35" s="49"/>
      <c r="O35" s="48" t="s">
        <v>43</v>
      </c>
      <c r="P35" s="48"/>
      <c r="Q35" s="137"/>
      <c r="R35" s="44"/>
      <c r="S35" s="44"/>
      <c r="T35" s="44"/>
      <c r="U35" s="44"/>
      <c r="V35" s="44"/>
      <c r="W35" s="44"/>
      <c r="X35" s="44"/>
      <c r="Y35" s="44"/>
      <c r="Z35" s="44"/>
    </row>
    <row r="36" spans="1:26" ht="44.1" customHeight="1" x14ac:dyDescent="0.25">
      <c r="A36" s="50" t="s">
        <v>46</v>
      </c>
      <c r="B36" s="51"/>
      <c r="C36" s="51">
        <v>76</v>
      </c>
      <c r="D36" s="51">
        <v>7</v>
      </c>
      <c r="E36" s="52">
        <v>46116</v>
      </c>
      <c r="F36" s="51" t="s">
        <v>23</v>
      </c>
      <c r="G36" s="51" t="s">
        <v>47</v>
      </c>
      <c r="H36" s="53" t="s">
        <v>48</v>
      </c>
      <c r="I36" s="51" t="s">
        <v>42</v>
      </c>
      <c r="J36" s="51">
        <v>90</v>
      </c>
      <c r="K36" s="51">
        <v>85</v>
      </c>
      <c r="L36" s="51">
        <v>5</v>
      </c>
      <c r="M36" s="51"/>
      <c r="N36" s="54" t="s">
        <v>49</v>
      </c>
      <c r="O36" s="54" t="s">
        <v>43</v>
      </c>
      <c r="P36" s="54"/>
      <c r="Q36" s="53" t="s">
        <v>50</v>
      </c>
      <c r="R36" s="55"/>
      <c r="S36" s="55"/>
      <c r="T36" s="55"/>
      <c r="U36" s="55"/>
      <c r="V36" s="55"/>
      <c r="W36" s="55"/>
      <c r="X36" s="55"/>
      <c r="Y36" s="55"/>
      <c r="Z36" s="55"/>
    </row>
    <row r="37" spans="1:26" ht="44.1" customHeight="1" thickBot="1" x14ac:dyDescent="0.3">
      <c r="A37" s="64" t="s">
        <v>51</v>
      </c>
      <c r="B37" s="65"/>
      <c r="C37" s="65">
        <v>76</v>
      </c>
      <c r="D37" s="65">
        <v>7</v>
      </c>
      <c r="E37" s="66">
        <v>46116</v>
      </c>
      <c r="F37" s="65" t="s">
        <v>30</v>
      </c>
      <c r="G37" s="65" t="s">
        <v>47</v>
      </c>
      <c r="H37" s="67" t="s">
        <v>48</v>
      </c>
      <c r="I37" s="65" t="s">
        <v>42</v>
      </c>
      <c r="J37" s="65">
        <v>90</v>
      </c>
      <c r="K37" s="65" t="s">
        <v>58</v>
      </c>
      <c r="L37" s="65">
        <v>5</v>
      </c>
      <c r="M37" s="65"/>
      <c r="N37" s="65" t="s">
        <v>49</v>
      </c>
      <c r="O37" s="65" t="s">
        <v>43</v>
      </c>
      <c r="P37" s="65"/>
      <c r="Q37" s="67" t="s">
        <v>50</v>
      </c>
      <c r="R37" s="55"/>
      <c r="S37" s="55"/>
      <c r="T37" s="55"/>
      <c r="U37" s="55"/>
      <c r="V37" s="55"/>
      <c r="W37" s="55"/>
      <c r="X37" s="55"/>
      <c r="Y37" s="55"/>
      <c r="Z37" s="55"/>
    </row>
    <row r="38" spans="1:26" ht="44.1" customHeight="1" x14ac:dyDescent="0.25">
      <c r="A38" s="5" t="s">
        <v>21</v>
      </c>
      <c r="B38" s="5" t="s">
        <v>22</v>
      </c>
      <c r="C38" s="5">
        <v>77</v>
      </c>
      <c r="D38" s="5">
        <v>7</v>
      </c>
      <c r="E38" s="6">
        <v>46123</v>
      </c>
      <c r="F38" s="6" t="s">
        <v>23</v>
      </c>
      <c r="G38" s="5"/>
      <c r="H38" s="5" t="s">
        <v>54</v>
      </c>
      <c r="I38" s="7" t="s">
        <v>38</v>
      </c>
      <c r="J38" s="8">
        <v>15</v>
      </c>
      <c r="K38" s="8">
        <v>10</v>
      </c>
      <c r="L38" s="7">
        <v>5</v>
      </c>
      <c r="M38" s="8"/>
      <c r="N38" s="7" t="s">
        <v>55</v>
      </c>
      <c r="O38" s="9" t="s">
        <v>43</v>
      </c>
      <c r="P38" s="8"/>
      <c r="Q38" s="10" t="s">
        <v>29</v>
      </c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44.1" customHeight="1" x14ac:dyDescent="0.25">
      <c r="A39" s="12" t="s">
        <v>21</v>
      </c>
      <c r="B39" s="12" t="s">
        <v>22</v>
      </c>
      <c r="C39" s="12">
        <v>77</v>
      </c>
      <c r="D39" s="12">
        <v>7</v>
      </c>
      <c r="E39" s="13">
        <v>46123</v>
      </c>
      <c r="F39" s="12" t="s">
        <v>30</v>
      </c>
      <c r="G39" s="12"/>
      <c r="H39" s="12" t="s">
        <v>54</v>
      </c>
      <c r="I39" s="7" t="s">
        <v>38</v>
      </c>
      <c r="J39" s="14">
        <v>15</v>
      </c>
      <c r="K39" s="14" t="s">
        <v>56</v>
      </c>
      <c r="L39" s="7">
        <v>5</v>
      </c>
      <c r="M39" s="14"/>
      <c r="N39" s="7" t="s">
        <v>55</v>
      </c>
      <c r="O39" s="14" t="s">
        <v>43</v>
      </c>
      <c r="P39" s="14"/>
      <c r="Q39" s="12" t="s">
        <v>29</v>
      </c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44.1" customHeight="1" x14ac:dyDescent="0.25">
      <c r="A40" s="15" t="s">
        <v>21</v>
      </c>
      <c r="B40" s="15" t="s">
        <v>22</v>
      </c>
      <c r="C40" s="15">
        <v>77</v>
      </c>
      <c r="D40" s="15" t="s">
        <v>31</v>
      </c>
      <c r="E40" s="16">
        <v>46124</v>
      </c>
      <c r="F40" s="16" t="s">
        <v>23</v>
      </c>
      <c r="G40" s="15"/>
      <c r="H40" s="12" t="s">
        <v>54</v>
      </c>
      <c r="I40" s="7" t="s">
        <v>25</v>
      </c>
      <c r="J40" s="7">
        <v>30</v>
      </c>
      <c r="K40" s="7">
        <v>4</v>
      </c>
      <c r="L40" s="7">
        <v>4</v>
      </c>
      <c r="M40" s="7"/>
      <c r="N40" s="7" t="s">
        <v>59</v>
      </c>
      <c r="O40" s="7" t="s">
        <v>43</v>
      </c>
      <c r="P40" s="7" t="s">
        <v>60</v>
      </c>
      <c r="Q40" s="12" t="s">
        <v>29</v>
      </c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44.1" customHeight="1" thickBot="1" x14ac:dyDescent="0.3">
      <c r="A41" s="17" t="s">
        <v>21</v>
      </c>
      <c r="B41" s="17" t="s">
        <v>22</v>
      </c>
      <c r="C41" s="17">
        <v>77</v>
      </c>
      <c r="D41" s="17" t="s">
        <v>31</v>
      </c>
      <c r="E41" s="18">
        <v>46124</v>
      </c>
      <c r="F41" s="18" t="s">
        <v>30</v>
      </c>
      <c r="G41" s="17"/>
      <c r="H41" s="17" t="s">
        <v>54</v>
      </c>
      <c r="I41" s="19" t="s">
        <v>25</v>
      </c>
      <c r="J41" s="19">
        <v>30</v>
      </c>
      <c r="K41" s="19">
        <v>8</v>
      </c>
      <c r="L41" s="19">
        <v>4</v>
      </c>
      <c r="M41" s="19"/>
      <c r="N41" s="7" t="s">
        <v>59</v>
      </c>
      <c r="O41" s="20" t="s">
        <v>43</v>
      </c>
      <c r="P41" s="19" t="s">
        <v>60</v>
      </c>
      <c r="Q41" s="15" t="s">
        <v>29</v>
      </c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44.1" customHeight="1" x14ac:dyDescent="0.25">
      <c r="A42" s="21" t="s">
        <v>32</v>
      </c>
      <c r="B42" s="22" t="s">
        <v>22</v>
      </c>
      <c r="C42" s="22">
        <v>77</v>
      </c>
      <c r="D42" s="22">
        <v>7</v>
      </c>
      <c r="E42" s="6">
        <v>46123</v>
      </c>
      <c r="F42" s="23" t="s">
        <v>23</v>
      </c>
      <c r="G42" s="22"/>
      <c r="H42" s="22" t="s">
        <v>37</v>
      </c>
      <c r="I42" s="21" t="s">
        <v>25</v>
      </c>
      <c r="J42" s="21">
        <v>30</v>
      </c>
      <c r="K42" s="21">
        <v>16</v>
      </c>
      <c r="L42" s="21">
        <v>4</v>
      </c>
      <c r="M42" s="21"/>
      <c r="N42" s="24" t="s">
        <v>39</v>
      </c>
      <c r="O42" s="22" t="s">
        <v>35</v>
      </c>
      <c r="P42" s="21" t="s">
        <v>85</v>
      </c>
      <c r="Q42" s="22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44.1" customHeight="1" x14ac:dyDescent="0.25">
      <c r="A43" s="25" t="s">
        <v>32</v>
      </c>
      <c r="B43" s="26" t="s">
        <v>22</v>
      </c>
      <c r="C43" s="26">
        <v>77</v>
      </c>
      <c r="D43" s="26">
        <v>7</v>
      </c>
      <c r="E43" s="13">
        <v>46123</v>
      </c>
      <c r="F43" s="26" t="s">
        <v>30</v>
      </c>
      <c r="G43" s="28"/>
      <c r="H43" s="28" t="s">
        <v>37</v>
      </c>
      <c r="I43" s="29" t="s">
        <v>25</v>
      </c>
      <c r="J43" s="29">
        <v>30</v>
      </c>
      <c r="K43" s="29">
        <v>20</v>
      </c>
      <c r="L43" s="29">
        <v>4</v>
      </c>
      <c r="M43" s="29"/>
      <c r="N43" s="26" t="s">
        <v>39</v>
      </c>
      <c r="O43" s="28" t="s">
        <v>35</v>
      </c>
      <c r="P43" s="29" t="s">
        <v>85</v>
      </c>
      <c r="Q43" s="26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44.1" customHeight="1" x14ac:dyDescent="0.25">
      <c r="A44" s="29" t="s">
        <v>32</v>
      </c>
      <c r="B44" s="28" t="s">
        <v>22</v>
      </c>
      <c r="C44" s="28">
        <v>77</v>
      </c>
      <c r="D44" s="28" t="s">
        <v>31</v>
      </c>
      <c r="E44" s="16">
        <v>46124</v>
      </c>
      <c r="F44" s="28" t="s">
        <v>23</v>
      </c>
      <c r="G44" s="28"/>
      <c r="H44" s="28" t="s">
        <v>37</v>
      </c>
      <c r="I44" s="29" t="s">
        <v>25</v>
      </c>
      <c r="J44" s="29">
        <v>30</v>
      </c>
      <c r="K44" s="29">
        <v>24</v>
      </c>
      <c r="L44" s="29">
        <v>4</v>
      </c>
      <c r="M44" s="29"/>
      <c r="N44" s="28" t="s">
        <v>39</v>
      </c>
      <c r="O44" s="28" t="s">
        <v>35</v>
      </c>
      <c r="P44" s="29" t="s">
        <v>85</v>
      </c>
      <c r="Q44" s="26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44.1" customHeight="1" thickBot="1" x14ac:dyDescent="0.3">
      <c r="A45" s="29" t="s">
        <v>32</v>
      </c>
      <c r="B45" s="28" t="s">
        <v>22</v>
      </c>
      <c r="C45" s="28">
        <v>77</v>
      </c>
      <c r="D45" s="28" t="s">
        <v>31</v>
      </c>
      <c r="E45" s="18">
        <v>46124</v>
      </c>
      <c r="F45" s="28" t="s">
        <v>30</v>
      </c>
      <c r="G45" s="28"/>
      <c r="H45" s="28" t="s">
        <v>37</v>
      </c>
      <c r="I45" s="29" t="s">
        <v>25</v>
      </c>
      <c r="J45" s="29">
        <v>30</v>
      </c>
      <c r="K45" s="29">
        <v>28</v>
      </c>
      <c r="L45" s="29">
        <v>4</v>
      </c>
      <c r="M45" s="29"/>
      <c r="N45" s="28" t="s">
        <v>39</v>
      </c>
      <c r="O45" s="28" t="s">
        <v>35</v>
      </c>
      <c r="P45" s="29" t="s">
        <v>85</v>
      </c>
      <c r="Q45" s="3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44.1" customHeight="1" x14ac:dyDescent="0.25">
      <c r="A46" s="32" t="s">
        <v>40</v>
      </c>
      <c r="B46" s="33" t="s">
        <v>22</v>
      </c>
      <c r="C46" s="33">
        <v>77</v>
      </c>
      <c r="D46" s="33">
        <v>7</v>
      </c>
      <c r="E46" s="34">
        <v>46123</v>
      </c>
      <c r="F46" s="34" t="s">
        <v>23</v>
      </c>
      <c r="G46" s="32"/>
      <c r="H46" s="32" t="s">
        <v>41</v>
      </c>
      <c r="I46" s="32" t="s">
        <v>42</v>
      </c>
      <c r="J46" s="32">
        <v>270</v>
      </c>
      <c r="K46" s="32">
        <v>59</v>
      </c>
      <c r="L46" s="32">
        <v>5</v>
      </c>
      <c r="M46" s="35"/>
      <c r="N46" s="32"/>
      <c r="O46" s="32" t="s">
        <v>43</v>
      </c>
      <c r="P46" s="32"/>
      <c r="Q46" s="135" t="s">
        <v>44</v>
      </c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44.1" customHeight="1" x14ac:dyDescent="0.25">
      <c r="A47" s="37" t="s">
        <v>40</v>
      </c>
      <c r="B47" s="38" t="s">
        <v>22</v>
      </c>
      <c r="C47" s="38">
        <v>77</v>
      </c>
      <c r="D47" s="38">
        <v>7</v>
      </c>
      <c r="E47" s="39">
        <v>46123</v>
      </c>
      <c r="F47" s="39" t="s">
        <v>30</v>
      </c>
      <c r="G47" s="37"/>
      <c r="H47" s="37" t="s">
        <v>41</v>
      </c>
      <c r="I47" s="37" t="s">
        <v>42</v>
      </c>
      <c r="J47" s="37">
        <v>270</v>
      </c>
      <c r="K47" s="37">
        <v>63</v>
      </c>
      <c r="L47" s="37">
        <v>4</v>
      </c>
      <c r="M47" s="40"/>
      <c r="N47" s="40"/>
      <c r="O47" s="37" t="s">
        <v>43</v>
      </c>
      <c r="P47" s="37"/>
      <c r="Q47" s="136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44.1" customHeight="1" x14ac:dyDescent="0.25">
      <c r="A48" s="41" t="s">
        <v>40</v>
      </c>
      <c r="B48" s="41" t="s">
        <v>22</v>
      </c>
      <c r="C48" s="41">
        <v>77</v>
      </c>
      <c r="D48" s="41" t="s">
        <v>31</v>
      </c>
      <c r="E48" s="39">
        <v>46124</v>
      </c>
      <c r="F48" s="42" t="s">
        <v>23</v>
      </c>
      <c r="G48" s="41" t="s">
        <v>45</v>
      </c>
      <c r="H48" s="37" t="s">
        <v>41</v>
      </c>
      <c r="I48" s="43" t="s">
        <v>42</v>
      </c>
      <c r="J48" s="37">
        <v>270</v>
      </c>
      <c r="K48" s="37">
        <v>68</v>
      </c>
      <c r="L48" s="37">
        <v>5</v>
      </c>
      <c r="M48" s="37"/>
      <c r="N48" s="38"/>
      <c r="O48" s="37" t="s">
        <v>43</v>
      </c>
      <c r="P48" s="37"/>
      <c r="Q48" s="136"/>
      <c r="R48" s="44"/>
      <c r="S48" s="44"/>
      <c r="T48" s="44"/>
      <c r="U48" s="44"/>
      <c r="V48" s="44"/>
      <c r="W48" s="44"/>
      <c r="X48" s="44"/>
      <c r="Y48" s="44"/>
      <c r="Z48" s="44"/>
    </row>
    <row r="49" spans="1:26" ht="44.1" customHeight="1" thickBot="1" x14ac:dyDescent="0.3">
      <c r="A49" s="45" t="s">
        <v>40</v>
      </c>
      <c r="B49" s="45" t="s">
        <v>22</v>
      </c>
      <c r="C49" s="45">
        <v>77</v>
      </c>
      <c r="D49" s="45" t="s">
        <v>31</v>
      </c>
      <c r="E49" s="46">
        <v>46124</v>
      </c>
      <c r="F49" s="45" t="s">
        <v>30</v>
      </c>
      <c r="G49" s="45"/>
      <c r="H49" s="47" t="s">
        <v>41</v>
      </c>
      <c r="I49" s="48" t="s">
        <v>42</v>
      </c>
      <c r="J49" s="48">
        <v>270</v>
      </c>
      <c r="K49" s="48">
        <v>72</v>
      </c>
      <c r="L49" s="48">
        <v>4</v>
      </c>
      <c r="M49" s="48"/>
      <c r="N49" s="49"/>
      <c r="O49" s="48" t="s">
        <v>43</v>
      </c>
      <c r="P49" s="48"/>
      <c r="Q49" s="137"/>
      <c r="R49" s="44"/>
      <c r="S49" s="44"/>
      <c r="T49" s="44"/>
      <c r="U49" s="44"/>
      <c r="V49" s="44"/>
      <c r="W49" s="44"/>
      <c r="X49" s="44"/>
      <c r="Y49" s="44"/>
      <c r="Z49" s="44"/>
    </row>
    <row r="50" spans="1:26" ht="44.1" customHeight="1" x14ac:dyDescent="0.25">
      <c r="A50" s="5" t="s">
        <v>21</v>
      </c>
      <c r="B50" s="5" t="s">
        <v>22</v>
      </c>
      <c r="C50" s="5">
        <v>78</v>
      </c>
      <c r="D50" s="5">
        <v>7</v>
      </c>
      <c r="E50" s="6">
        <v>46130</v>
      </c>
      <c r="F50" s="6" t="s">
        <v>23</v>
      </c>
      <c r="G50" s="5"/>
      <c r="H50" s="5" t="s">
        <v>54</v>
      </c>
      <c r="I50" s="7" t="s">
        <v>25</v>
      </c>
      <c r="J50" s="8">
        <v>30</v>
      </c>
      <c r="K50" s="8">
        <v>12</v>
      </c>
      <c r="L50" s="7">
        <v>4</v>
      </c>
      <c r="M50" s="8"/>
      <c r="N50" s="7" t="s">
        <v>59</v>
      </c>
      <c r="O50" s="9" t="s">
        <v>43</v>
      </c>
      <c r="P50" s="8" t="s">
        <v>60</v>
      </c>
      <c r="Q50" s="10" t="s">
        <v>29</v>
      </c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44.1" customHeight="1" x14ac:dyDescent="0.25">
      <c r="A51" s="12" t="s">
        <v>21</v>
      </c>
      <c r="B51" s="12" t="s">
        <v>22</v>
      </c>
      <c r="C51" s="12">
        <v>78</v>
      </c>
      <c r="D51" s="12">
        <v>7</v>
      </c>
      <c r="E51" s="13">
        <v>46130</v>
      </c>
      <c r="F51" s="12" t="s">
        <v>30</v>
      </c>
      <c r="G51" s="12"/>
      <c r="H51" s="12" t="s">
        <v>54</v>
      </c>
      <c r="I51" s="7" t="s">
        <v>25</v>
      </c>
      <c r="J51" s="14">
        <v>30</v>
      </c>
      <c r="K51" s="14">
        <v>16</v>
      </c>
      <c r="L51" s="7">
        <v>4</v>
      </c>
      <c r="M51" s="14"/>
      <c r="N51" s="7" t="s">
        <v>59</v>
      </c>
      <c r="O51" s="14" t="s">
        <v>43</v>
      </c>
      <c r="P51" s="14" t="s">
        <v>60</v>
      </c>
      <c r="Q51" s="12" t="s">
        <v>29</v>
      </c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44.1" customHeight="1" x14ac:dyDescent="0.25">
      <c r="A52" s="15" t="s">
        <v>21</v>
      </c>
      <c r="B52" s="15" t="s">
        <v>22</v>
      </c>
      <c r="C52" s="15">
        <v>78</v>
      </c>
      <c r="D52" s="15" t="s">
        <v>31</v>
      </c>
      <c r="E52" s="16">
        <v>46131</v>
      </c>
      <c r="F52" s="16" t="s">
        <v>23</v>
      </c>
      <c r="G52" s="15"/>
      <c r="H52" s="12" t="s">
        <v>54</v>
      </c>
      <c r="I52" s="7" t="s">
        <v>25</v>
      </c>
      <c r="J52" s="7">
        <v>30</v>
      </c>
      <c r="K52" s="7">
        <v>20</v>
      </c>
      <c r="L52" s="7">
        <v>4</v>
      </c>
      <c r="M52" s="7"/>
      <c r="N52" s="7" t="s">
        <v>59</v>
      </c>
      <c r="O52" s="7" t="s">
        <v>43</v>
      </c>
      <c r="P52" s="7" t="s">
        <v>60</v>
      </c>
      <c r="Q52" s="12" t="s">
        <v>29</v>
      </c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44.1" customHeight="1" thickBot="1" x14ac:dyDescent="0.3">
      <c r="A53" s="17" t="s">
        <v>21</v>
      </c>
      <c r="B53" s="17" t="s">
        <v>22</v>
      </c>
      <c r="C53" s="17">
        <v>78</v>
      </c>
      <c r="D53" s="17" t="s">
        <v>31</v>
      </c>
      <c r="E53" s="18">
        <v>46131</v>
      </c>
      <c r="F53" s="18" t="s">
        <v>30</v>
      </c>
      <c r="G53" s="17"/>
      <c r="H53" s="17" t="s">
        <v>54</v>
      </c>
      <c r="I53" s="19" t="s">
        <v>25</v>
      </c>
      <c r="J53" s="19">
        <v>30</v>
      </c>
      <c r="K53" s="19">
        <v>24</v>
      </c>
      <c r="L53" s="19">
        <v>4</v>
      </c>
      <c r="M53" s="19"/>
      <c r="N53" s="7" t="s">
        <v>59</v>
      </c>
      <c r="O53" s="20" t="s">
        <v>43</v>
      </c>
      <c r="P53" s="19" t="s">
        <v>60</v>
      </c>
      <c r="Q53" s="15" t="s">
        <v>29</v>
      </c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44.1" customHeight="1" x14ac:dyDescent="0.25">
      <c r="A54" s="21" t="s">
        <v>32</v>
      </c>
      <c r="B54" s="22" t="s">
        <v>22</v>
      </c>
      <c r="C54" s="22">
        <v>78</v>
      </c>
      <c r="D54" s="22">
        <v>7</v>
      </c>
      <c r="E54" s="6">
        <v>46130</v>
      </c>
      <c r="F54" s="23" t="s">
        <v>23</v>
      </c>
      <c r="G54" s="22"/>
      <c r="H54" s="22" t="s">
        <v>37</v>
      </c>
      <c r="I54" s="21" t="s">
        <v>25</v>
      </c>
      <c r="J54" s="21">
        <v>30</v>
      </c>
      <c r="K54" s="21" t="s">
        <v>36</v>
      </c>
      <c r="L54" s="21">
        <v>2</v>
      </c>
      <c r="M54" s="21"/>
      <c r="N54" s="24" t="s">
        <v>39</v>
      </c>
      <c r="O54" s="22" t="s">
        <v>35</v>
      </c>
      <c r="P54" s="21" t="s">
        <v>87</v>
      </c>
      <c r="Q54" s="22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44.1" customHeight="1" x14ac:dyDescent="0.25">
      <c r="A55" s="25" t="s">
        <v>32</v>
      </c>
      <c r="B55" s="26" t="s">
        <v>22</v>
      </c>
      <c r="C55" s="26">
        <v>78</v>
      </c>
      <c r="D55" s="26">
        <v>7</v>
      </c>
      <c r="E55" s="13">
        <v>46130</v>
      </c>
      <c r="F55" s="26" t="s">
        <v>30</v>
      </c>
      <c r="G55" s="28"/>
      <c r="H55" s="28" t="s">
        <v>61</v>
      </c>
      <c r="I55" s="29" t="s">
        <v>38</v>
      </c>
      <c r="J55" s="29">
        <v>15</v>
      </c>
      <c r="K55" s="29">
        <v>5</v>
      </c>
      <c r="L55" s="29">
        <v>5</v>
      </c>
      <c r="M55" s="29"/>
      <c r="N55" s="26" t="s">
        <v>93</v>
      </c>
      <c r="O55" s="28" t="s">
        <v>35</v>
      </c>
      <c r="P55" s="29" t="s">
        <v>87</v>
      </c>
      <c r="Q55" s="26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54" customHeight="1" x14ac:dyDescent="0.25">
      <c r="A56" s="29" t="s">
        <v>32</v>
      </c>
      <c r="B56" s="28" t="s">
        <v>22</v>
      </c>
      <c r="C56" s="28">
        <v>78</v>
      </c>
      <c r="D56" s="28" t="s">
        <v>31</v>
      </c>
      <c r="E56" s="16">
        <v>46131</v>
      </c>
      <c r="F56" s="28" t="s">
        <v>23</v>
      </c>
      <c r="G56" s="28"/>
      <c r="H56" s="28" t="s">
        <v>61</v>
      </c>
      <c r="I56" s="29" t="s">
        <v>38</v>
      </c>
      <c r="J56" s="29">
        <v>15</v>
      </c>
      <c r="K56" s="29">
        <v>10</v>
      </c>
      <c r="L56" s="29">
        <v>5</v>
      </c>
      <c r="M56" s="29"/>
      <c r="N56" s="28" t="s">
        <v>93</v>
      </c>
      <c r="O56" s="28" t="s">
        <v>35</v>
      </c>
      <c r="P56" s="29" t="s">
        <v>87</v>
      </c>
      <c r="Q56" s="26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57.75" customHeight="1" thickBot="1" x14ac:dyDescent="0.3">
      <c r="A57" s="29" t="s">
        <v>32</v>
      </c>
      <c r="B57" s="28" t="s">
        <v>22</v>
      </c>
      <c r="C57" s="28">
        <v>78</v>
      </c>
      <c r="D57" s="28" t="s">
        <v>31</v>
      </c>
      <c r="E57" s="18">
        <v>46131</v>
      </c>
      <c r="F57" s="28" t="s">
        <v>30</v>
      </c>
      <c r="G57" s="28"/>
      <c r="H57" s="28" t="s">
        <v>61</v>
      </c>
      <c r="I57" s="29" t="s">
        <v>38</v>
      </c>
      <c r="J57" s="29">
        <v>15</v>
      </c>
      <c r="K57" s="29" t="s">
        <v>56</v>
      </c>
      <c r="L57" s="29">
        <v>5</v>
      </c>
      <c r="M57" s="29"/>
      <c r="N57" s="28" t="s">
        <v>93</v>
      </c>
      <c r="O57" s="28" t="s">
        <v>35</v>
      </c>
      <c r="P57" s="29" t="s">
        <v>87</v>
      </c>
      <c r="Q57" s="3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51.75" customHeight="1" x14ac:dyDescent="0.25">
      <c r="A58" s="32" t="s">
        <v>40</v>
      </c>
      <c r="B58" s="33" t="s">
        <v>22</v>
      </c>
      <c r="C58" s="33">
        <v>78</v>
      </c>
      <c r="D58" s="33">
        <v>7</v>
      </c>
      <c r="E58" s="34">
        <v>46130</v>
      </c>
      <c r="F58" s="34" t="s">
        <v>23</v>
      </c>
      <c r="G58" s="32"/>
      <c r="H58" s="32" t="s">
        <v>41</v>
      </c>
      <c r="I58" s="32" t="s">
        <v>42</v>
      </c>
      <c r="J58" s="32">
        <v>270</v>
      </c>
      <c r="K58" s="32">
        <v>77</v>
      </c>
      <c r="L58" s="32">
        <v>5</v>
      </c>
      <c r="M58" s="35"/>
      <c r="N58" s="32"/>
      <c r="O58" s="32" t="s">
        <v>43</v>
      </c>
      <c r="P58" s="32"/>
      <c r="Q58" s="135" t="s">
        <v>44</v>
      </c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44.1" customHeight="1" x14ac:dyDescent="0.25">
      <c r="A59" s="37" t="s">
        <v>40</v>
      </c>
      <c r="B59" s="38" t="s">
        <v>22</v>
      </c>
      <c r="C59" s="38">
        <v>78</v>
      </c>
      <c r="D59" s="38">
        <v>7</v>
      </c>
      <c r="E59" s="39">
        <v>46130</v>
      </c>
      <c r="F59" s="39" t="s">
        <v>30</v>
      </c>
      <c r="G59" s="37"/>
      <c r="H59" s="37" t="s">
        <v>41</v>
      </c>
      <c r="I59" s="37" t="s">
        <v>42</v>
      </c>
      <c r="J59" s="37">
        <v>270</v>
      </c>
      <c r="K59" s="37">
        <v>81</v>
      </c>
      <c r="L59" s="37">
        <v>4</v>
      </c>
      <c r="M59" s="40"/>
      <c r="N59" s="40"/>
      <c r="O59" s="37" t="s">
        <v>43</v>
      </c>
      <c r="P59" s="37"/>
      <c r="Q59" s="142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44.1" customHeight="1" x14ac:dyDescent="0.25">
      <c r="A60" s="41" t="s">
        <v>40</v>
      </c>
      <c r="B60" s="41" t="s">
        <v>22</v>
      </c>
      <c r="C60" s="41">
        <v>78</v>
      </c>
      <c r="D60" s="41" t="s">
        <v>31</v>
      </c>
      <c r="E60" s="39">
        <v>46131</v>
      </c>
      <c r="F60" s="42" t="s">
        <v>23</v>
      </c>
      <c r="G60" s="41" t="s">
        <v>45</v>
      </c>
      <c r="H60" s="37" t="s">
        <v>41</v>
      </c>
      <c r="I60" s="43" t="s">
        <v>42</v>
      </c>
      <c r="J60" s="37">
        <v>270</v>
      </c>
      <c r="K60" s="37">
        <v>86</v>
      </c>
      <c r="L60" s="37">
        <v>5</v>
      </c>
      <c r="M60" s="37"/>
      <c r="N60" s="38"/>
      <c r="O60" s="37" t="s">
        <v>43</v>
      </c>
      <c r="P60" s="37"/>
      <c r="Q60" s="142"/>
      <c r="R60" s="44"/>
      <c r="S60" s="44"/>
      <c r="T60" s="44"/>
      <c r="U60" s="44"/>
      <c r="V60" s="44"/>
      <c r="W60" s="44"/>
      <c r="X60" s="44"/>
      <c r="Y60" s="44"/>
      <c r="Z60" s="44"/>
    </row>
    <row r="61" spans="1:26" ht="44.1" customHeight="1" thickBot="1" x14ac:dyDescent="0.3">
      <c r="A61" s="45" t="s">
        <v>40</v>
      </c>
      <c r="B61" s="45" t="s">
        <v>22</v>
      </c>
      <c r="C61" s="45">
        <v>78</v>
      </c>
      <c r="D61" s="45" t="s">
        <v>31</v>
      </c>
      <c r="E61" s="46">
        <v>46131</v>
      </c>
      <c r="F61" s="45" t="s">
        <v>30</v>
      </c>
      <c r="G61" s="45"/>
      <c r="H61" s="47" t="s">
        <v>41</v>
      </c>
      <c r="I61" s="48" t="s">
        <v>42</v>
      </c>
      <c r="J61" s="48">
        <v>270</v>
      </c>
      <c r="K61" s="48">
        <v>90</v>
      </c>
      <c r="L61" s="48">
        <v>4</v>
      </c>
      <c r="M61" s="48"/>
      <c r="N61" s="49"/>
      <c r="O61" s="48" t="s">
        <v>43</v>
      </c>
      <c r="P61" s="48"/>
      <c r="Q61" s="151"/>
      <c r="R61" s="44"/>
      <c r="S61" s="44"/>
      <c r="T61" s="44"/>
      <c r="U61" s="44"/>
      <c r="V61" s="44"/>
      <c r="W61" s="44"/>
      <c r="X61" s="44"/>
      <c r="Y61" s="44"/>
      <c r="Z61" s="44"/>
    </row>
    <row r="62" spans="1:26" ht="44.1" customHeight="1" x14ac:dyDescent="0.25">
      <c r="A62" s="91" t="s">
        <v>65</v>
      </c>
      <c r="B62" s="92"/>
      <c r="C62" s="92">
        <v>78</v>
      </c>
      <c r="D62" s="92">
        <v>7</v>
      </c>
      <c r="E62" s="93">
        <v>46130</v>
      </c>
      <c r="F62" s="93" t="s">
        <v>23</v>
      </c>
      <c r="G62" s="91"/>
      <c r="H62" s="91" t="s">
        <v>63</v>
      </c>
      <c r="I62" s="91" t="s">
        <v>66</v>
      </c>
      <c r="J62" s="91">
        <v>90</v>
      </c>
      <c r="K62" s="91">
        <v>4</v>
      </c>
      <c r="L62" s="91">
        <v>4</v>
      </c>
      <c r="M62" s="94"/>
      <c r="N62" s="91" t="s">
        <v>67</v>
      </c>
      <c r="O62" s="91" t="s">
        <v>35</v>
      </c>
      <c r="P62" s="91" t="s">
        <v>68</v>
      </c>
      <c r="Q62" s="138" t="s">
        <v>69</v>
      </c>
      <c r="R62" s="2"/>
      <c r="S62" s="2"/>
      <c r="T62" s="2"/>
      <c r="U62" s="2"/>
      <c r="V62" s="2"/>
      <c r="W62" s="2"/>
      <c r="X62" s="2"/>
      <c r="Y62" s="2"/>
      <c r="Z62" s="2"/>
    </row>
    <row r="63" spans="1:26" ht="44.1" customHeight="1" x14ac:dyDescent="0.25">
      <c r="A63" s="95" t="s">
        <v>65</v>
      </c>
      <c r="B63" s="96"/>
      <c r="C63" s="96">
        <v>78</v>
      </c>
      <c r="D63" s="96">
        <v>7</v>
      </c>
      <c r="E63" s="97">
        <v>46130</v>
      </c>
      <c r="F63" s="97" t="s">
        <v>30</v>
      </c>
      <c r="G63" s="95"/>
      <c r="H63" s="95" t="s">
        <v>63</v>
      </c>
      <c r="I63" s="95" t="s">
        <v>66</v>
      </c>
      <c r="J63" s="95">
        <v>90</v>
      </c>
      <c r="K63" s="95">
        <v>8</v>
      </c>
      <c r="L63" s="95">
        <v>4</v>
      </c>
      <c r="M63" s="98"/>
      <c r="N63" s="95" t="s">
        <v>67</v>
      </c>
      <c r="O63" s="95" t="s">
        <v>35</v>
      </c>
      <c r="P63" s="95" t="s">
        <v>68</v>
      </c>
      <c r="Q63" s="136"/>
      <c r="R63" s="2"/>
      <c r="S63" s="2"/>
      <c r="T63" s="2"/>
      <c r="U63" s="2"/>
      <c r="V63" s="2"/>
      <c r="W63" s="2"/>
      <c r="X63" s="2"/>
      <c r="Y63" s="2"/>
      <c r="Z63" s="2"/>
    </row>
    <row r="64" spans="1:26" ht="44.1" customHeight="1" x14ac:dyDescent="0.25">
      <c r="A64" s="99" t="s">
        <v>65</v>
      </c>
      <c r="B64" s="99"/>
      <c r="C64" s="99">
        <v>78</v>
      </c>
      <c r="D64" s="99" t="s">
        <v>31</v>
      </c>
      <c r="E64" s="97">
        <v>46131</v>
      </c>
      <c r="F64" s="100" t="s">
        <v>23</v>
      </c>
      <c r="G64" s="99" t="s">
        <v>45</v>
      </c>
      <c r="H64" s="95" t="s">
        <v>63</v>
      </c>
      <c r="I64" s="101" t="s">
        <v>66</v>
      </c>
      <c r="J64" s="95">
        <v>90</v>
      </c>
      <c r="K64" s="95">
        <v>12</v>
      </c>
      <c r="L64" s="95">
        <v>4</v>
      </c>
      <c r="M64" s="95"/>
      <c r="N64" s="96" t="s">
        <v>67</v>
      </c>
      <c r="O64" s="95" t="s">
        <v>35</v>
      </c>
      <c r="P64" s="95" t="s">
        <v>68</v>
      </c>
      <c r="Q64" s="136"/>
      <c r="R64" s="2"/>
      <c r="S64" s="2"/>
      <c r="T64" s="2"/>
      <c r="U64" s="2"/>
      <c r="V64" s="2"/>
      <c r="W64" s="2"/>
      <c r="X64" s="2"/>
      <c r="Y64" s="2"/>
      <c r="Z64" s="2"/>
    </row>
    <row r="65" spans="1:26" ht="44.1" customHeight="1" thickBot="1" x14ac:dyDescent="0.3">
      <c r="A65" s="102" t="s">
        <v>65</v>
      </c>
      <c r="B65" s="102"/>
      <c r="C65" s="102">
        <v>78</v>
      </c>
      <c r="D65" s="102" t="s">
        <v>31</v>
      </c>
      <c r="E65" s="103">
        <v>46131</v>
      </c>
      <c r="F65" s="102" t="s">
        <v>30</v>
      </c>
      <c r="G65" s="102"/>
      <c r="H65" s="104" t="s">
        <v>63</v>
      </c>
      <c r="I65" s="105" t="s">
        <v>66</v>
      </c>
      <c r="J65" s="105">
        <v>90</v>
      </c>
      <c r="K65" s="105">
        <v>16</v>
      </c>
      <c r="L65" s="105">
        <v>4</v>
      </c>
      <c r="M65" s="105"/>
      <c r="N65" s="106" t="s">
        <v>67</v>
      </c>
      <c r="O65" s="105" t="s">
        <v>35</v>
      </c>
      <c r="P65" s="105" t="s">
        <v>68</v>
      </c>
      <c r="Q65" s="137"/>
      <c r="R65" s="2"/>
      <c r="S65" s="2"/>
      <c r="T65" s="2"/>
      <c r="U65" s="2"/>
      <c r="V65" s="2"/>
      <c r="W65" s="2"/>
      <c r="X65" s="2"/>
      <c r="Y65" s="2"/>
      <c r="Z65" s="2"/>
    </row>
    <row r="66" spans="1:26" ht="44.1" customHeight="1" x14ac:dyDescent="0.25">
      <c r="A66" s="5" t="s">
        <v>21</v>
      </c>
      <c r="B66" s="5" t="s">
        <v>22</v>
      </c>
      <c r="C66" s="5">
        <v>81</v>
      </c>
      <c r="D66" s="5">
        <v>7</v>
      </c>
      <c r="E66" s="6">
        <v>46151</v>
      </c>
      <c r="F66" s="6" t="s">
        <v>23</v>
      </c>
      <c r="G66" s="5"/>
      <c r="H66" s="5" t="s">
        <v>54</v>
      </c>
      <c r="I66" s="7" t="s">
        <v>25</v>
      </c>
      <c r="J66" s="8">
        <v>30</v>
      </c>
      <c r="K66" s="8">
        <v>28</v>
      </c>
      <c r="L66" s="7">
        <v>4</v>
      </c>
      <c r="M66" s="8"/>
      <c r="N66" s="7" t="s">
        <v>59</v>
      </c>
      <c r="O66" s="9" t="s">
        <v>43</v>
      </c>
      <c r="P66" s="8" t="s">
        <v>60</v>
      </c>
      <c r="Q66" s="10" t="s">
        <v>29</v>
      </c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44.1" customHeight="1" thickBot="1" x14ac:dyDescent="0.3">
      <c r="A67" s="12" t="s">
        <v>21</v>
      </c>
      <c r="B67" s="12" t="s">
        <v>22</v>
      </c>
      <c r="C67" s="12">
        <v>81</v>
      </c>
      <c r="D67" s="12">
        <v>7</v>
      </c>
      <c r="E67" s="13">
        <v>46151</v>
      </c>
      <c r="F67" s="12" t="s">
        <v>30</v>
      </c>
      <c r="G67" s="12"/>
      <c r="H67" s="12" t="s">
        <v>54</v>
      </c>
      <c r="I67" s="7" t="s">
        <v>25</v>
      </c>
      <c r="J67" s="14">
        <v>30</v>
      </c>
      <c r="K67" s="14" t="s">
        <v>36</v>
      </c>
      <c r="L67" s="7">
        <v>2</v>
      </c>
      <c r="M67" s="14"/>
      <c r="N67" s="7" t="s">
        <v>59</v>
      </c>
      <c r="O67" s="14" t="s">
        <v>43</v>
      </c>
      <c r="P67" s="14" t="s">
        <v>60</v>
      </c>
      <c r="Q67" s="12" t="s">
        <v>29</v>
      </c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44.1" customHeight="1" x14ac:dyDescent="0.25">
      <c r="A68" s="21" t="s">
        <v>32</v>
      </c>
      <c r="B68" s="22" t="s">
        <v>22</v>
      </c>
      <c r="C68" s="22">
        <v>81</v>
      </c>
      <c r="D68" s="22">
        <v>7</v>
      </c>
      <c r="E68" s="6">
        <v>46151</v>
      </c>
      <c r="F68" s="23" t="s">
        <v>23</v>
      </c>
      <c r="G68" s="22"/>
      <c r="H68" s="22" t="s">
        <v>61</v>
      </c>
      <c r="I68" s="21" t="s">
        <v>25</v>
      </c>
      <c r="J68" s="21">
        <v>30</v>
      </c>
      <c r="K68" s="21">
        <v>4</v>
      </c>
      <c r="L68" s="21">
        <v>4</v>
      </c>
      <c r="M68" s="21"/>
      <c r="N68" s="24" t="s">
        <v>93</v>
      </c>
      <c r="O68" s="22" t="s">
        <v>35</v>
      </c>
      <c r="P68" s="21" t="s">
        <v>84</v>
      </c>
      <c r="Q68" s="22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44.1" customHeight="1" x14ac:dyDescent="0.25">
      <c r="A69" s="25" t="s">
        <v>32</v>
      </c>
      <c r="B69" s="26" t="s">
        <v>22</v>
      </c>
      <c r="C69" s="26">
        <v>81</v>
      </c>
      <c r="D69" s="26">
        <v>7</v>
      </c>
      <c r="E69" s="13">
        <v>46151</v>
      </c>
      <c r="F69" s="26" t="s">
        <v>30</v>
      </c>
      <c r="G69" s="28"/>
      <c r="H69" s="28" t="s">
        <v>61</v>
      </c>
      <c r="I69" s="29" t="s">
        <v>25</v>
      </c>
      <c r="J69" s="29">
        <v>30</v>
      </c>
      <c r="K69" s="29">
        <v>8</v>
      </c>
      <c r="L69" s="29">
        <v>4</v>
      </c>
      <c r="M69" s="29"/>
      <c r="N69" s="26" t="s">
        <v>93</v>
      </c>
      <c r="O69" s="28" t="s">
        <v>35</v>
      </c>
      <c r="P69" s="29" t="s">
        <v>84</v>
      </c>
      <c r="Q69" s="26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44.1" customHeight="1" x14ac:dyDescent="0.25">
      <c r="A70" s="29" t="s">
        <v>32</v>
      </c>
      <c r="B70" s="28" t="s">
        <v>22</v>
      </c>
      <c r="C70" s="28">
        <v>81</v>
      </c>
      <c r="D70" s="28" t="s">
        <v>31</v>
      </c>
      <c r="E70" s="16">
        <v>46152</v>
      </c>
      <c r="F70" s="28" t="s">
        <v>23</v>
      </c>
      <c r="G70" s="28"/>
      <c r="H70" s="28" t="s">
        <v>61</v>
      </c>
      <c r="I70" s="29" t="s">
        <v>25</v>
      </c>
      <c r="J70" s="29">
        <v>30</v>
      </c>
      <c r="K70" s="29">
        <v>12</v>
      </c>
      <c r="L70" s="29">
        <v>4</v>
      </c>
      <c r="M70" s="29"/>
      <c r="N70" s="28" t="s">
        <v>93</v>
      </c>
      <c r="O70" s="28" t="s">
        <v>35</v>
      </c>
      <c r="P70" s="29" t="s">
        <v>84</v>
      </c>
      <c r="Q70" s="26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44.1" customHeight="1" thickBot="1" x14ac:dyDescent="0.3">
      <c r="A71" s="29" t="s">
        <v>32</v>
      </c>
      <c r="B71" s="28" t="s">
        <v>22</v>
      </c>
      <c r="C71" s="28">
        <v>81</v>
      </c>
      <c r="D71" s="28" t="s">
        <v>31</v>
      </c>
      <c r="E71" s="18">
        <v>46152</v>
      </c>
      <c r="F71" s="28" t="s">
        <v>30</v>
      </c>
      <c r="G71" s="28"/>
      <c r="H71" s="28" t="s">
        <v>61</v>
      </c>
      <c r="I71" s="29" t="s">
        <v>25</v>
      </c>
      <c r="J71" s="29">
        <v>30</v>
      </c>
      <c r="K71" s="29">
        <v>16</v>
      </c>
      <c r="L71" s="29">
        <v>4</v>
      </c>
      <c r="M71" s="29"/>
      <c r="N71" s="28" t="s">
        <v>93</v>
      </c>
      <c r="O71" s="28" t="s">
        <v>35</v>
      </c>
      <c r="P71" s="29" t="s">
        <v>84</v>
      </c>
      <c r="Q71" s="3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44.1" customHeight="1" x14ac:dyDescent="0.25">
      <c r="A72" s="32" t="s">
        <v>40</v>
      </c>
      <c r="B72" s="33" t="s">
        <v>22</v>
      </c>
      <c r="C72" s="33">
        <v>81</v>
      </c>
      <c r="D72" s="33">
        <v>7</v>
      </c>
      <c r="E72" s="34">
        <v>46151</v>
      </c>
      <c r="F72" s="34" t="s">
        <v>23</v>
      </c>
      <c r="G72" s="32"/>
      <c r="H72" s="32" t="s">
        <v>41</v>
      </c>
      <c r="I72" s="32" t="s">
        <v>42</v>
      </c>
      <c r="J72" s="32">
        <v>270</v>
      </c>
      <c r="K72" s="32">
        <v>95</v>
      </c>
      <c r="L72" s="32">
        <v>5</v>
      </c>
      <c r="M72" s="35"/>
      <c r="N72" s="32" t="s">
        <v>57</v>
      </c>
      <c r="O72" s="32" t="s">
        <v>43</v>
      </c>
      <c r="P72" s="32"/>
      <c r="Q72" s="135" t="s">
        <v>44</v>
      </c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44.1" customHeight="1" x14ac:dyDescent="0.25">
      <c r="A73" s="37" t="s">
        <v>40</v>
      </c>
      <c r="B73" s="38" t="s">
        <v>22</v>
      </c>
      <c r="C73" s="38">
        <v>81</v>
      </c>
      <c r="D73" s="38">
        <v>7</v>
      </c>
      <c r="E73" s="39">
        <v>46151</v>
      </c>
      <c r="F73" s="39" t="s">
        <v>30</v>
      </c>
      <c r="G73" s="37"/>
      <c r="H73" s="37" t="s">
        <v>41</v>
      </c>
      <c r="I73" s="37" t="s">
        <v>42</v>
      </c>
      <c r="J73" s="37">
        <v>270</v>
      </c>
      <c r="K73" s="37">
        <v>99</v>
      </c>
      <c r="L73" s="37">
        <v>4</v>
      </c>
      <c r="M73" s="40"/>
      <c r="N73" s="40"/>
      <c r="O73" s="37" t="s">
        <v>43</v>
      </c>
      <c r="P73" s="37"/>
      <c r="Q73" s="136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44.1" customHeight="1" x14ac:dyDescent="0.25">
      <c r="A74" s="41" t="s">
        <v>40</v>
      </c>
      <c r="B74" s="41" t="s">
        <v>22</v>
      </c>
      <c r="C74" s="41">
        <v>81</v>
      </c>
      <c r="D74" s="41" t="s">
        <v>31</v>
      </c>
      <c r="E74" s="39">
        <v>46152</v>
      </c>
      <c r="F74" s="42" t="s">
        <v>23</v>
      </c>
      <c r="G74" s="41" t="s">
        <v>45</v>
      </c>
      <c r="H74" s="37" t="s">
        <v>41</v>
      </c>
      <c r="I74" s="43" t="s">
        <v>42</v>
      </c>
      <c r="J74" s="37">
        <v>270</v>
      </c>
      <c r="K74" s="37">
        <v>104</v>
      </c>
      <c r="L74" s="37">
        <v>5</v>
      </c>
      <c r="M74" s="37"/>
      <c r="N74" s="38"/>
      <c r="O74" s="37" t="s">
        <v>43</v>
      </c>
      <c r="P74" s="37"/>
      <c r="Q74" s="136"/>
      <c r="R74" s="44"/>
      <c r="S74" s="44"/>
      <c r="T74" s="44"/>
      <c r="U74" s="44"/>
      <c r="V74" s="44"/>
      <c r="W74" s="44"/>
      <c r="X74" s="44"/>
      <c r="Y74" s="44"/>
      <c r="Z74" s="44"/>
    </row>
    <row r="75" spans="1:26" ht="44.1" customHeight="1" thickBot="1" x14ac:dyDescent="0.3">
      <c r="A75" s="45" t="s">
        <v>40</v>
      </c>
      <c r="B75" s="45" t="s">
        <v>22</v>
      </c>
      <c r="C75" s="45">
        <v>81</v>
      </c>
      <c r="D75" s="45" t="s">
        <v>31</v>
      </c>
      <c r="E75" s="46">
        <v>46152</v>
      </c>
      <c r="F75" s="45" t="s">
        <v>30</v>
      </c>
      <c r="G75" s="45"/>
      <c r="H75" s="47" t="s">
        <v>41</v>
      </c>
      <c r="I75" s="48" t="s">
        <v>42</v>
      </c>
      <c r="J75" s="48">
        <v>270</v>
      </c>
      <c r="K75" s="48">
        <v>108</v>
      </c>
      <c r="L75" s="48">
        <v>4</v>
      </c>
      <c r="M75" s="48"/>
      <c r="N75" s="49"/>
      <c r="O75" s="48" t="s">
        <v>43</v>
      </c>
      <c r="P75" s="48"/>
      <c r="Q75" s="137"/>
      <c r="R75" s="44"/>
      <c r="S75" s="44"/>
      <c r="T75" s="44"/>
      <c r="U75" s="44"/>
      <c r="V75" s="44"/>
      <c r="W75" s="44"/>
      <c r="X75" s="44"/>
      <c r="Y75" s="44"/>
      <c r="Z75" s="44"/>
    </row>
    <row r="76" spans="1:26" ht="44.1" customHeight="1" x14ac:dyDescent="0.25">
      <c r="A76" s="53" t="s">
        <v>62</v>
      </c>
      <c r="B76" s="51"/>
      <c r="C76" s="51">
        <v>81</v>
      </c>
      <c r="D76" s="51">
        <v>7</v>
      </c>
      <c r="E76" s="52">
        <v>46151</v>
      </c>
      <c r="F76" s="52" t="s">
        <v>23</v>
      </c>
      <c r="G76" s="53"/>
      <c r="H76" s="53" t="s">
        <v>63</v>
      </c>
      <c r="I76" s="53" t="s">
        <v>42</v>
      </c>
      <c r="J76" s="53">
        <v>90</v>
      </c>
      <c r="K76" s="53">
        <v>5</v>
      </c>
      <c r="L76" s="53">
        <v>5</v>
      </c>
      <c r="M76" s="69"/>
      <c r="N76" s="117" t="s">
        <v>82</v>
      </c>
      <c r="O76" s="53" t="s">
        <v>43</v>
      </c>
      <c r="P76" s="53"/>
      <c r="Q76" s="143" t="s">
        <v>44</v>
      </c>
      <c r="R76" s="2"/>
      <c r="S76" s="2"/>
      <c r="T76" s="2"/>
      <c r="U76" s="2"/>
      <c r="V76" s="2"/>
      <c r="W76" s="2"/>
      <c r="X76" s="2"/>
      <c r="Y76" s="2"/>
      <c r="Z76" s="2"/>
    </row>
    <row r="77" spans="1:26" ht="44.1" customHeight="1" x14ac:dyDescent="0.25">
      <c r="A77" s="59" t="s">
        <v>62</v>
      </c>
      <c r="B77" s="57"/>
      <c r="C77" s="57">
        <v>81</v>
      </c>
      <c r="D77" s="57">
        <v>7</v>
      </c>
      <c r="E77" s="58">
        <v>46151</v>
      </c>
      <c r="F77" s="58" t="s">
        <v>30</v>
      </c>
      <c r="G77" s="59"/>
      <c r="H77" s="59" t="s">
        <v>63</v>
      </c>
      <c r="I77" s="59" t="s">
        <v>42</v>
      </c>
      <c r="J77" s="59">
        <v>90</v>
      </c>
      <c r="K77" s="59">
        <v>10</v>
      </c>
      <c r="L77" s="59">
        <v>5</v>
      </c>
      <c r="M77" s="71"/>
      <c r="N77" s="71"/>
      <c r="O77" s="59" t="s">
        <v>43</v>
      </c>
      <c r="P77" s="59"/>
      <c r="Q77" s="136"/>
      <c r="R77" s="2"/>
      <c r="S77" s="2"/>
      <c r="T77" s="2"/>
      <c r="U77" s="2"/>
      <c r="V77" s="2"/>
      <c r="W77" s="2"/>
      <c r="X77" s="2"/>
      <c r="Y77" s="2"/>
      <c r="Z77" s="2"/>
    </row>
    <row r="78" spans="1:26" ht="44.1" customHeight="1" x14ac:dyDescent="0.25">
      <c r="A78" s="61" t="s">
        <v>62</v>
      </c>
      <c r="B78" s="61"/>
      <c r="C78" s="61">
        <v>81</v>
      </c>
      <c r="D78" s="61" t="s">
        <v>31</v>
      </c>
      <c r="E78" s="58">
        <v>46152</v>
      </c>
      <c r="F78" s="62" t="s">
        <v>23</v>
      </c>
      <c r="G78" s="61" t="s">
        <v>45</v>
      </c>
      <c r="H78" s="59" t="s">
        <v>63</v>
      </c>
      <c r="I78" s="63" t="s">
        <v>42</v>
      </c>
      <c r="J78" s="59">
        <v>90</v>
      </c>
      <c r="K78" s="59">
        <v>15</v>
      </c>
      <c r="L78" s="59">
        <v>5</v>
      </c>
      <c r="M78" s="59"/>
      <c r="N78" s="57"/>
      <c r="O78" s="59" t="s">
        <v>43</v>
      </c>
      <c r="P78" s="59"/>
      <c r="Q78" s="136"/>
      <c r="R78" s="2"/>
      <c r="S78" s="2"/>
      <c r="T78" s="2"/>
      <c r="U78" s="2"/>
      <c r="V78" s="2"/>
      <c r="W78" s="2"/>
      <c r="X78" s="2"/>
      <c r="Y78" s="2"/>
      <c r="Z78" s="2"/>
    </row>
    <row r="79" spans="1:26" ht="44.1" customHeight="1" thickBot="1" x14ac:dyDescent="0.3">
      <c r="A79" s="65" t="s">
        <v>62</v>
      </c>
      <c r="B79" s="65"/>
      <c r="C79" s="65">
        <v>81</v>
      </c>
      <c r="D79" s="65" t="s">
        <v>31</v>
      </c>
      <c r="E79" s="72">
        <v>46152</v>
      </c>
      <c r="F79" s="65" t="s">
        <v>30</v>
      </c>
      <c r="G79" s="65"/>
      <c r="H79" s="73" t="s">
        <v>63</v>
      </c>
      <c r="I79" s="67" t="s">
        <v>42</v>
      </c>
      <c r="J79" s="67">
        <v>90</v>
      </c>
      <c r="K79" s="67">
        <v>20</v>
      </c>
      <c r="L79" s="67">
        <v>5</v>
      </c>
      <c r="M79" s="67"/>
      <c r="N79" s="74"/>
      <c r="O79" s="67" t="s">
        <v>43</v>
      </c>
      <c r="P79" s="67"/>
      <c r="Q79" s="137"/>
      <c r="R79" s="2"/>
      <c r="S79" s="2"/>
      <c r="T79" s="2"/>
      <c r="U79" s="2"/>
      <c r="V79" s="2"/>
      <c r="W79" s="2"/>
      <c r="X79" s="2"/>
      <c r="Y79" s="2"/>
      <c r="Z79" s="2"/>
    </row>
    <row r="80" spans="1:26" ht="44.1" customHeight="1" x14ac:dyDescent="0.25">
      <c r="A80" s="75" t="s">
        <v>46</v>
      </c>
      <c r="B80" s="76"/>
      <c r="C80" s="76">
        <v>81</v>
      </c>
      <c r="D80" s="76">
        <v>7</v>
      </c>
      <c r="E80" s="77">
        <v>46151</v>
      </c>
      <c r="F80" s="77" t="s">
        <v>23</v>
      </c>
      <c r="G80" s="75"/>
      <c r="H80" s="75" t="s">
        <v>63</v>
      </c>
      <c r="I80" s="75" t="s">
        <v>42</v>
      </c>
      <c r="J80" s="75">
        <v>90</v>
      </c>
      <c r="K80" s="75">
        <v>5</v>
      </c>
      <c r="L80" s="75">
        <v>5</v>
      </c>
      <c r="M80" s="78"/>
      <c r="N80" s="118" t="s">
        <v>83</v>
      </c>
      <c r="O80" s="75" t="s">
        <v>43</v>
      </c>
      <c r="P80" s="75"/>
      <c r="Q80" s="144" t="s">
        <v>64</v>
      </c>
      <c r="R80" s="2"/>
      <c r="S80" s="2"/>
      <c r="T80" s="2"/>
      <c r="U80" s="2"/>
      <c r="V80" s="2"/>
      <c r="W80" s="2"/>
      <c r="X80" s="2"/>
      <c r="Y80" s="2"/>
      <c r="Z80" s="2"/>
    </row>
    <row r="81" spans="1:26" ht="44.1" customHeight="1" x14ac:dyDescent="0.25">
      <c r="A81" s="79" t="s">
        <v>46</v>
      </c>
      <c r="B81" s="80"/>
      <c r="C81" s="80">
        <v>81</v>
      </c>
      <c r="D81" s="80">
        <v>7</v>
      </c>
      <c r="E81" s="81">
        <v>46151</v>
      </c>
      <c r="F81" s="81" t="s">
        <v>30</v>
      </c>
      <c r="G81" s="79"/>
      <c r="H81" s="79" t="s">
        <v>63</v>
      </c>
      <c r="I81" s="79" t="s">
        <v>42</v>
      </c>
      <c r="J81" s="79">
        <v>90</v>
      </c>
      <c r="K81" s="79">
        <v>10</v>
      </c>
      <c r="L81" s="79">
        <v>5</v>
      </c>
      <c r="M81" s="82"/>
      <c r="N81" s="82"/>
      <c r="O81" s="79" t="s">
        <v>43</v>
      </c>
      <c r="P81" s="79"/>
      <c r="Q81" s="136"/>
      <c r="R81" s="2"/>
      <c r="S81" s="2"/>
      <c r="T81" s="2"/>
      <c r="U81" s="2"/>
      <c r="V81" s="2"/>
      <c r="W81" s="2"/>
      <c r="X81" s="2"/>
      <c r="Y81" s="2"/>
      <c r="Z81" s="2"/>
    </row>
    <row r="82" spans="1:26" ht="44.1" customHeight="1" x14ac:dyDescent="0.25">
      <c r="A82" s="83" t="s">
        <v>46</v>
      </c>
      <c r="B82" s="83"/>
      <c r="C82" s="83">
        <v>81</v>
      </c>
      <c r="D82" s="83" t="s">
        <v>31</v>
      </c>
      <c r="E82" s="81">
        <v>46152</v>
      </c>
      <c r="F82" s="84" t="s">
        <v>23</v>
      </c>
      <c r="G82" s="83" t="s">
        <v>45</v>
      </c>
      <c r="H82" s="79" t="s">
        <v>63</v>
      </c>
      <c r="I82" s="85" t="s">
        <v>42</v>
      </c>
      <c r="J82" s="79">
        <v>90</v>
      </c>
      <c r="K82" s="79">
        <v>15</v>
      </c>
      <c r="L82" s="79">
        <v>5</v>
      </c>
      <c r="M82" s="79"/>
      <c r="N82" s="80"/>
      <c r="O82" s="79" t="s">
        <v>43</v>
      </c>
      <c r="P82" s="79"/>
      <c r="Q82" s="136"/>
      <c r="R82" s="2"/>
      <c r="S82" s="2"/>
      <c r="T82" s="2"/>
      <c r="U82" s="2"/>
      <c r="V82" s="2"/>
      <c r="W82" s="2"/>
      <c r="X82" s="2"/>
      <c r="Y82" s="2"/>
      <c r="Z82" s="2"/>
    </row>
    <row r="83" spans="1:26" ht="44.1" customHeight="1" thickBot="1" x14ac:dyDescent="0.3">
      <c r="A83" s="86" t="s">
        <v>46</v>
      </c>
      <c r="B83" s="86"/>
      <c r="C83" s="86">
        <v>81</v>
      </c>
      <c r="D83" s="86" t="s">
        <v>31</v>
      </c>
      <c r="E83" s="87">
        <v>46152</v>
      </c>
      <c r="F83" s="86" t="s">
        <v>30</v>
      </c>
      <c r="G83" s="86"/>
      <c r="H83" s="88" t="s">
        <v>63</v>
      </c>
      <c r="I83" s="89" t="s">
        <v>42</v>
      </c>
      <c r="J83" s="89">
        <v>90</v>
      </c>
      <c r="K83" s="89">
        <v>20</v>
      </c>
      <c r="L83" s="89">
        <v>5</v>
      </c>
      <c r="M83" s="89"/>
      <c r="N83" s="90"/>
      <c r="O83" s="89" t="s">
        <v>43</v>
      </c>
      <c r="P83" s="89"/>
      <c r="Q83" s="137"/>
      <c r="R83" s="2"/>
      <c r="S83" s="2"/>
      <c r="T83" s="2"/>
      <c r="U83" s="2"/>
      <c r="V83" s="2"/>
      <c r="W83" s="2"/>
      <c r="X83" s="2"/>
      <c r="Y83" s="2"/>
      <c r="Z83" s="2"/>
    </row>
    <row r="84" spans="1:26" ht="44.1" customHeight="1" x14ac:dyDescent="0.25">
      <c r="A84" s="91" t="s">
        <v>65</v>
      </c>
      <c r="B84" s="92"/>
      <c r="C84" s="92">
        <v>81</v>
      </c>
      <c r="D84" s="92">
        <v>7</v>
      </c>
      <c r="E84" s="93">
        <v>46151</v>
      </c>
      <c r="F84" s="93" t="s">
        <v>23</v>
      </c>
      <c r="G84" s="91"/>
      <c r="H84" s="91" t="s">
        <v>63</v>
      </c>
      <c r="I84" s="91" t="s">
        <v>66</v>
      </c>
      <c r="J84" s="91">
        <v>90</v>
      </c>
      <c r="K84" s="91">
        <v>20</v>
      </c>
      <c r="L84" s="91">
        <v>4</v>
      </c>
      <c r="M84" s="94"/>
      <c r="N84" s="91" t="s">
        <v>67</v>
      </c>
      <c r="O84" s="91" t="s">
        <v>35</v>
      </c>
      <c r="P84" s="91" t="s">
        <v>68</v>
      </c>
      <c r="Q84" s="138" t="s">
        <v>69</v>
      </c>
      <c r="R84" s="2"/>
      <c r="S84" s="2"/>
      <c r="T84" s="2"/>
      <c r="U84" s="2"/>
      <c r="V84" s="2"/>
      <c r="W84" s="2"/>
      <c r="X84" s="2"/>
      <c r="Y84" s="2"/>
      <c r="Z84" s="2"/>
    </row>
    <row r="85" spans="1:26" ht="44.1" customHeight="1" x14ac:dyDescent="0.25">
      <c r="A85" s="95" t="s">
        <v>65</v>
      </c>
      <c r="B85" s="96"/>
      <c r="C85" s="96">
        <v>81</v>
      </c>
      <c r="D85" s="96">
        <v>7</v>
      </c>
      <c r="E85" s="97">
        <v>46151</v>
      </c>
      <c r="F85" s="97" t="s">
        <v>30</v>
      </c>
      <c r="G85" s="95"/>
      <c r="H85" s="95" t="s">
        <v>63</v>
      </c>
      <c r="I85" s="95" t="s">
        <v>66</v>
      </c>
      <c r="J85" s="95">
        <v>90</v>
      </c>
      <c r="K85" s="95">
        <v>24</v>
      </c>
      <c r="L85" s="95">
        <v>4</v>
      </c>
      <c r="M85" s="98"/>
      <c r="N85" s="95" t="s">
        <v>67</v>
      </c>
      <c r="O85" s="95" t="s">
        <v>35</v>
      </c>
      <c r="P85" s="95" t="s">
        <v>68</v>
      </c>
      <c r="Q85" s="136"/>
      <c r="R85" s="2"/>
      <c r="S85" s="2"/>
      <c r="T85" s="2"/>
      <c r="U85" s="2"/>
      <c r="V85" s="2"/>
      <c r="W85" s="2"/>
      <c r="X85" s="2"/>
      <c r="Y85" s="2"/>
      <c r="Z85" s="2"/>
    </row>
    <row r="86" spans="1:26" ht="44.1" customHeight="1" x14ac:dyDescent="0.25">
      <c r="A86" s="99" t="s">
        <v>65</v>
      </c>
      <c r="B86" s="99"/>
      <c r="C86" s="99">
        <v>81</v>
      </c>
      <c r="D86" s="99" t="s">
        <v>31</v>
      </c>
      <c r="E86" s="97">
        <v>46152</v>
      </c>
      <c r="F86" s="100" t="s">
        <v>23</v>
      </c>
      <c r="G86" s="99" t="s">
        <v>45</v>
      </c>
      <c r="H86" s="95" t="s">
        <v>63</v>
      </c>
      <c r="I86" s="101" t="s">
        <v>66</v>
      </c>
      <c r="J86" s="95">
        <v>90</v>
      </c>
      <c r="K86" s="95">
        <v>28</v>
      </c>
      <c r="L86" s="95">
        <v>4</v>
      </c>
      <c r="M86" s="95"/>
      <c r="N86" s="96" t="s">
        <v>67</v>
      </c>
      <c r="O86" s="95" t="s">
        <v>35</v>
      </c>
      <c r="P86" s="95" t="s">
        <v>68</v>
      </c>
      <c r="Q86" s="136"/>
      <c r="R86" s="2"/>
      <c r="S86" s="2"/>
      <c r="T86" s="2"/>
      <c r="U86" s="2"/>
      <c r="V86" s="2"/>
      <c r="W86" s="2"/>
      <c r="X86" s="2"/>
      <c r="Y86" s="2"/>
      <c r="Z86" s="2"/>
    </row>
    <row r="87" spans="1:26" ht="44.1" customHeight="1" thickBot="1" x14ac:dyDescent="0.3">
      <c r="A87" s="102" t="s">
        <v>65</v>
      </c>
      <c r="B87" s="102"/>
      <c r="C87" s="102">
        <v>81</v>
      </c>
      <c r="D87" s="102" t="s">
        <v>31</v>
      </c>
      <c r="E87" s="103">
        <v>46152</v>
      </c>
      <c r="F87" s="102" t="s">
        <v>30</v>
      </c>
      <c r="G87" s="102"/>
      <c r="H87" s="104" t="s">
        <v>63</v>
      </c>
      <c r="I87" s="105" t="s">
        <v>66</v>
      </c>
      <c r="J87" s="105">
        <v>90</v>
      </c>
      <c r="K87" s="105">
        <v>32</v>
      </c>
      <c r="L87" s="105">
        <v>4</v>
      </c>
      <c r="M87" s="105"/>
      <c r="N87" s="106" t="s">
        <v>67</v>
      </c>
      <c r="O87" s="105" t="s">
        <v>35</v>
      </c>
      <c r="P87" s="105" t="s">
        <v>68</v>
      </c>
      <c r="Q87" s="137"/>
      <c r="R87" s="2"/>
      <c r="S87" s="2"/>
      <c r="T87" s="2"/>
      <c r="U87" s="2"/>
      <c r="V87" s="2"/>
      <c r="W87" s="2"/>
      <c r="X87" s="2"/>
      <c r="Y87" s="2"/>
      <c r="Z87" s="2"/>
    </row>
    <row r="88" spans="1:26" ht="44.1" customHeight="1" x14ac:dyDescent="0.25">
      <c r="A88" s="21" t="s">
        <v>32</v>
      </c>
      <c r="B88" s="22" t="s">
        <v>22</v>
      </c>
      <c r="C88" s="22">
        <v>82</v>
      </c>
      <c r="D88" s="22">
        <v>7</v>
      </c>
      <c r="E88" s="6">
        <v>46158</v>
      </c>
      <c r="F88" s="23" t="s">
        <v>23</v>
      </c>
      <c r="G88" s="22"/>
      <c r="H88" s="22" t="s">
        <v>61</v>
      </c>
      <c r="I88" s="21" t="s">
        <v>25</v>
      </c>
      <c r="J88" s="21">
        <v>30</v>
      </c>
      <c r="K88" s="21">
        <v>20</v>
      </c>
      <c r="L88" s="21">
        <v>4</v>
      </c>
      <c r="M88" s="21"/>
      <c r="N88" s="24" t="s">
        <v>93</v>
      </c>
      <c r="O88" s="22" t="s">
        <v>35</v>
      </c>
      <c r="P88" s="21" t="s">
        <v>84</v>
      </c>
      <c r="Q88" s="22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44.1" customHeight="1" x14ac:dyDescent="0.25">
      <c r="A89" s="25" t="s">
        <v>32</v>
      </c>
      <c r="B89" s="26" t="s">
        <v>22</v>
      </c>
      <c r="C89" s="26">
        <v>82</v>
      </c>
      <c r="D89" s="26">
        <v>7</v>
      </c>
      <c r="E89" s="13">
        <v>46158</v>
      </c>
      <c r="F89" s="26" t="s">
        <v>30</v>
      </c>
      <c r="G89" s="28"/>
      <c r="H89" s="28" t="s">
        <v>61</v>
      </c>
      <c r="I89" s="29" t="s">
        <v>25</v>
      </c>
      <c r="J89" s="29">
        <v>30</v>
      </c>
      <c r="K89" s="29">
        <v>24</v>
      </c>
      <c r="L89" s="29">
        <v>4</v>
      </c>
      <c r="M89" s="29"/>
      <c r="N89" s="26" t="s">
        <v>93</v>
      </c>
      <c r="O89" s="28" t="s">
        <v>35</v>
      </c>
      <c r="P89" s="29" t="s">
        <v>84</v>
      </c>
      <c r="Q89" s="26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44.1" customHeight="1" x14ac:dyDescent="0.25">
      <c r="A90" s="29" t="s">
        <v>32</v>
      </c>
      <c r="B90" s="28" t="s">
        <v>22</v>
      </c>
      <c r="C90" s="28">
        <v>82</v>
      </c>
      <c r="D90" s="28" t="s">
        <v>31</v>
      </c>
      <c r="E90" s="16">
        <v>46159</v>
      </c>
      <c r="F90" s="28" t="s">
        <v>23</v>
      </c>
      <c r="G90" s="28"/>
      <c r="H90" s="28" t="s">
        <v>61</v>
      </c>
      <c r="I90" s="29" t="s">
        <v>25</v>
      </c>
      <c r="J90" s="29">
        <v>30</v>
      </c>
      <c r="K90" s="29">
        <v>28</v>
      </c>
      <c r="L90" s="29">
        <v>4</v>
      </c>
      <c r="M90" s="29"/>
      <c r="N90" s="28" t="s">
        <v>93</v>
      </c>
      <c r="O90" s="28" t="s">
        <v>35</v>
      </c>
      <c r="P90" s="29" t="s">
        <v>84</v>
      </c>
      <c r="Q90" s="26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44.1" customHeight="1" thickBot="1" x14ac:dyDescent="0.3">
      <c r="A91" s="29" t="s">
        <v>32</v>
      </c>
      <c r="B91" s="28" t="s">
        <v>22</v>
      </c>
      <c r="C91" s="28">
        <v>82</v>
      </c>
      <c r="D91" s="28" t="s">
        <v>31</v>
      </c>
      <c r="E91" s="18">
        <v>46159</v>
      </c>
      <c r="F91" s="28" t="s">
        <v>30</v>
      </c>
      <c r="G91" s="28"/>
      <c r="H91" s="28" t="s">
        <v>61</v>
      </c>
      <c r="I91" s="29" t="s">
        <v>25</v>
      </c>
      <c r="J91" s="29">
        <v>30</v>
      </c>
      <c r="K91" s="29" t="s">
        <v>36</v>
      </c>
      <c r="L91" s="29">
        <v>2</v>
      </c>
      <c r="M91" s="29"/>
      <c r="N91" s="28" t="s">
        <v>93</v>
      </c>
      <c r="O91" s="28" t="s">
        <v>35</v>
      </c>
      <c r="P91" s="29" t="s">
        <v>84</v>
      </c>
      <c r="Q91" s="3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44.1" customHeight="1" x14ac:dyDescent="0.25">
      <c r="A92" s="32" t="s">
        <v>40</v>
      </c>
      <c r="B92" s="33" t="s">
        <v>22</v>
      </c>
      <c r="C92" s="33">
        <v>82</v>
      </c>
      <c r="D92" s="33">
        <v>7</v>
      </c>
      <c r="E92" s="34">
        <v>46158</v>
      </c>
      <c r="F92" s="34" t="s">
        <v>23</v>
      </c>
      <c r="G92" s="32"/>
      <c r="H92" s="32" t="s">
        <v>41</v>
      </c>
      <c r="I92" s="32" t="s">
        <v>42</v>
      </c>
      <c r="J92" s="32">
        <v>270</v>
      </c>
      <c r="K92" s="32">
        <v>113</v>
      </c>
      <c r="L92" s="32">
        <v>5</v>
      </c>
      <c r="M92" s="35"/>
      <c r="N92" s="32"/>
      <c r="O92" s="32" t="s">
        <v>43</v>
      </c>
      <c r="P92" s="32"/>
      <c r="Q92" s="135" t="s">
        <v>44</v>
      </c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44.1" customHeight="1" thickBot="1" x14ac:dyDescent="0.3">
      <c r="A93" s="37" t="s">
        <v>40</v>
      </c>
      <c r="B93" s="38" t="s">
        <v>22</v>
      </c>
      <c r="C93" s="38">
        <v>82</v>
      </c>
      <c r="D93" s="38">
        <v>7</v>
      </c>
      <c r="E93" s="39">
        <v>46158</v>
      </c>
      <c r="F93" s="39" t="s">
        <v>30</v>
      </c>
      <c r="G93" s="37"/>
      <c r="H93" s="37" t="s">
        <v>41</v>
      </c>
      <c r="I93" s="37" t="s">
        <v>42</v>
      </c>
      <c r="J93" s="37">
        <v>270</v>
      </c>
      <c r="K93" s="37">
        <v>117</v>
      </c>
      <c r="L93" s="37">
        <v>4</v>
      </c>
      <c r="M93" s="40"/>
      <c r="N93" s="40"/>
      <c r="O93" s="37" t="s">
        <v>43</v>
      </c>
      <c r="P93" s="37"/>
      <c r="Q93" s="142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44.1" customHeight="1" x14ac:dyDescent="0.25">
      <c r="A94" s="41" t="s">
        <v>40</v>
      </c>
      <c r="B94" s="41" t="s">
        <v>22</v>
      </c>
      <c r="C94" s="41">
        <v>82</v>
      </c>
      <c r="D94" s="41" t="s">
        <v>31</v>
      </c>
      <c r="E94" s="39">
        <v>46159</v>
      </c>
      <c r="F94" s="42" t="s">
        <v>23</v>
      </c>
      <c r="G94" s="41" t="s">
        <v>45</v>
      </c>
      <c r="H94" s="37" t="s">
        <v>41</v>
      </c>
      <c r="I94" s="43" t="s">
        <v>42</v>
      </c>
      <c r="J94" s="37">
        <v>270</v>
      </c>
      <c r="K94" s="37">
        <v>122</v>
      </c>
      <c r="L94" s="37">
        <v>5</v>
      </c>
      <c r="M94" s="37"/>
      <c r="N94" s="38"/>
      <c r="O94" s="37" t="s">
        <v>43</v>
      </c>
      <c r="P94" s="37"/>
      <c r="Q94" s="135" t="s">
        <v>44</v>
      </c>
      <c r="R94" s="44"/>
      <c r="S94" s="44"/>
      <c r="T94" s="44"/>
      <c r="U94" s="44"/>
      <c r="V94" s="44"/>
      <c r="W94" s="44"/>
      <c r="X94" s="44"/>
      <c r="Y94" s="44"/>
      <c r="Z94" s="44"/>
    </row>
    <row r="95" spans="1:26" ht="44.1" customHeight="1" thickBot="1" x14ac:dyDescent="0.3">
      <c r="A95" s="45" t="s">
        <v>40</v>
      </c>
      <c r="B95" s="45" t="s">
        <v>22</v>
      </c>
      <c r="C95" s="45">
        <v>82</v>
      </c>
      <c r="D95" s="45" t="s">
        <v>31</v>
      </c>
      <c r="E95" s="46">
        <v>46159</v>
      </c>
      <c r="F95" s="45" t="s">
        <v>30</v>
      </c>
      <c r="G95" s="45"/>
      <c r="H95" s="47" t="s">
        <v>41</v>
      </c>
      <c r="I95" s="48" t="s">
        <v>42</v>
      </c>
      <c r="J95" s="48">
        <v>270</v>
      </c>
      <c r="K95" s="48">
        <v>126</v>
      </c>
      <c r="L95" s="48">
        <v>4</v>
      </c>
      <c r="M95" s="48"/>
      <c r="N95" s="49"/>
      <c r="O95" s="48" t="s">
        <v>43</v>
      </c>
      <c r="P95" s="48"/>
      <c r="Q95" s="142"/>
      <c r="R95" s="44"/>
      <c r="S95" s="44"/>
      <c r="T95" s="44"/>
      <c r="U95" s="44"/>
      <c r="V95" s="44"/>
      <c r="W95" s="44"/>
      <c r="X95" s="44"/>
      <c r="Y95" s="44"/>
      <c r="Z95" s="44"/>
    </row>
    <row r="96" spans="1:26" ht="44.1" customHeight="1" x14ac:dyDescent="0.25">
      <c r="A96" s="53" t="s">
        <v>62</v>
      </c>
      <c r="B96" s="51"/>
      <c r="C96" s="51">
        <v>82</v>
      </c>
      <c r="D96" s="51">
        <v>7</v>
      </c>
      <c r="E96" s="52">
        <v>46158</v>
      </c>
      <c r="F96" s="52" t="s">
        <v>23</v>
      </c>
      <c r="G96" s="53"/>
      <c r="H96" s="53" t="s">
        <v>63</v>
      </c>
      <c r="I96" s="53" t="s">
        <v>42</v>
      </c>
      <c r="J96" s="53">
        <v>90</v>
      </c>
      <c r="K96" s="53">
        <v>25</v>
      </c>
      <c r="L96" s="53">
        <v>5</v>
      </c>
      <c r="M96" s="69"/>
      <c r="N96" s="53"/>
      <c r="O96" s="53" t="s">
        <v>43</v>
      </c>
      <c r="P96" s="53"/>
      <c r="Q96" s="143" t="s">
        <v>44</v>
      </c>
      <c r="R96" s="2"/>
      <c r="S96" s="2"/>
      <c r="T96" s="2"/>
      <c r="U96" s="2"/>
      <c r="V96" s="2"/>
      <c r="W96" s="2"/>
      <c r="X96" s="2"/>
      <c r="Y96" s="2"/>
      <c r="Z96" s="2"/>
    </row>
    <row r="97" spans="1:26" ht="44.1" customHeight="1" x14ac:dyDescent="0.25">
      <c r="A97" s="59" t="s">
        <v>62</v>
      </c>
      <c r="B97" s="57"/>
      <c r="C97" s="57">
        <v>82</v>
      </c>
      <c r="D97" s="57">
        <v>7</v>
      </c>
      <c r="E97" s="58">
        <v>46158</v>
      </c>
      <c r="F97" s="58" t="s">
        <v>30</v>
      </c>
      <c r="G97" s="59"/>
      <c r="H97" s="59" t="s">
        <v>63</v>
      </c>
      <c r="I97" s="59" t="s">
        <v>42</v>
      </c>
      <c r="J97" s="59">
        <v>90</v>
      </c>
      <c r="K97" s="59">
        <v>30</v>
      </c>
      <c r="L97" s="59">
        <v>5</v>
      </c>
      <c r="M97" s="71"/>
      <c r="N97" s="71"/>
      <c r="O97" s="59" t="s">
        <v>43</v>
      </c>
      <c r="P97" s="59"/>
      <c r="Q97" s="136"/>
      <c r="R97" s="2"/>
      <c r="S97" s="2"/>
      <c r="T97" s="2"/>
      <c r="U97" s="2"/>
      <c r="V97" s="2"/>
      <c r="W97" s="2"/>
      <c r="X97" s="2"/>
      <c r="Y97" s="2"/>
      <c r="Z97" s="2"/>
    </row>
    <row r="98" spans="1:26" ht="44.1" customHeight="1" x14ac:dyDescent="0.25">
      <c r="A98" s="61" t="s">
        <v>62</v>
      </c>
      <c r="B98" s="61"/>
      <c r="C98" s="61">
        <v>82</v>
      </c>
      <c r="D98" s="61" t="s">
        <v>31</v>
      </c>
      <c r="E98" s="58">
        <v>46159</v>
      </c>
      <c r="F98" s="62" t="s">
        <v>23</v>
      </c>
      <c r="G98" s="61" t="s">
        <v>45</v>
      </c>
      <c r="H98" s="59" t="s">
        <v>63</v>
      </c>
      <c r="I98" s="63" t="s">
        <v>42</v>
      </c>
      <c r="J98" s="59">
        <v>90</v>
      </c>
      <c r="K98" s="59">
        <v>35</v>
      </c>
      <c r="L98" s="59">
        <v>5</v>
      </c>
      <c r="M98" s="59"/>
      <c r="N98" s="57"/>
      <c r="O98" s="59" t="s">
        <v>43</v>
      </c>
      <c r="P98" s="59"/>
      <c r="Q98" s="136"/>
      <c r="R98" s="2"/>
      <c r="S98" s="2"/>
      <c r="T98" s="2"/>
      <c r="U98" s="2"/>
      <c r="V98" s="2"/>
      <c r="W98" s="2"/>
      <c r="X98" s="2"/>
      <c r="Y98" s="2"/>
      <c r="Z98" s="2"/>
    </row>
    <row r="99" spans="1:26" ht="44.1" customHeight="1" thickBot="1" x14ac:dyDescent="0.3">
      <c r="A99" s="65" t="s">
        <v>62</v>
      </c>
      <c r="B99" s="65"/>
      <c r="C99" s="65">
        <v>82</v>
      </c>
      <c r="D99" s="65" t="s">
        <v>31</v>
      </c>
      <c r="E99" s="72">
        <v>46159</v>
      </c>
      <c r="F99" s="65" t="s">
        <v>30</v>
      </c>
      <c r="G99" s="65"/>
      <c r="H99" s="73" t="s">
        <v>63</v>
      </c>
      <c r="I99" s="67" t="s">
        <v>42</v>
      </c>
      <c r="J99" s="67">
        <v>90</v>
      </c>
      <c r="K99" s="67">
        <v>40</v>
      </c>
      <c r="L99" s="67">
        <v>5</v>
      </c>
      <c r="M99" s="67"/>
      <c r="N99" s="74"/>
      <c r="O99" s="67" t="s">
        <v>43</v>
      </c>
      <c r="P99" s="67"/>
      <c r="Q99" s="137"/>
      <c r="R99" s="2"/>
      <c r="S99" s="2"/>
      <c r="T99" s="2"/>
      <c r="U99" s="2"/>
      <c r="V99" s="2"/>
      <c r="W99" s="2"/>
      <c r="X99" s="2"/>
      <c r="Y99" s="2"/>
      <c r="Z99" s="2"/>
    </row>
    <row r="100" spans="1:26" ht="44.1" customHeight="1" x14ac:dyDescent="0.25">
      <c r="A100" s="75" t="s">
        <v>46</v>
      </c>
      <c r="B100" s="76"/>
      <c r="C100" s="76">
        <v>82</v>
      </c>
      <c r="D100" s="76">
        <v>7</v>
      </c>
      <c r="E100" s="77">
        <v>46158</v>
      </c>
      <c r="F100" s="77" t="s">
        <v>23</v>
      </c>
      <c r="G100" s="75"/>
      <c r="H100" s="75" t="s">
        <v>63</v>
      </c>
      <c r="I100" s="75" t="s">
        <v>42</v>
      </c>
      <c r="J100" s="75">
        <v>90</v>
      </c>
      <c r="K100" s="75">
        <v>25</v>
      </c>
      <c r="L100" s="75">
        <v>5</v>
      </c>
      <c r="M100" s="78"/>
      <c r="N100" s="75"/>
      <c r="O100" s="75" t="s">
        <v>43</v>
      </c>
      <c r="P100" s="75"/>
      <c r="Q100" s="144" t="s">
        <v>64</v>
      </c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44.1" customHeight="1" x14ac:dyDescent="0.25">
      <c r="A101" s="79" t="s">
        <v>46</v>
      </c>
      <c r="B101" s="80"/>
      <c r="C101" s="80">
        <v>82</v>
      </c>
      <c r="D101" s="80">
        <v>7</v>
      </c>
      <c r="E101" s="81">
        <v>46158</v>
      </c>
      <c r="F101" s="81" t="s">
        <v>30</v>
      </c>
      <c r="G101" s="79"/>
      <c r="H101" s="79" t="s">
        <v>63</v>
      </c>
      <c r="I101" s="79" t="s">
        <v>42</v>
      </c>
      <c r="J101" s="79">
        <v>90</v>
      </c>
      <c r="K101" s="79">
        <v>30</v>
      </c>
      <c r="L101" s="79">
        <v>5</v>
      </c>
      <c r="M101" s="82"/>
      <c r="N101" s="82"/>
      <c r="O101" s="79" t="s">
        <v>43</v>
      </c>
      <c r="P101" s="79"/>
      <c r="Q101" s="136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44.1" customHeight="1" x14ac:dyDescent="0.25">
      <c r="A102" s="83" t="s">
        <v>46</v>
      </c>
      <c r="B102" s="83"/>
      <c r="C102" s="83">
        <v>82</v>
      </c>
      <c r="D102" s="83" t="s">
        <v>31</v>
      </c>
      <c r="E102" s="81">
        <v>46159</v>
      </c>
      <c r="F102" s="84" t="s">
        <v>23</v>
      </c>
      <c r="G102" s="83" t="s">
        <v>45</v>
      </c>
      <c r="H102" s="79" t="s">
        <v>63</v>
      </c>
      <c r="I102" s="85" t="s">
        <v>42</v>
      </c>
      <c r="J102" s="79">
        <v>90</v>
      </c>
      <c r="K102" s="79">
        <v>35</v>
      </c>
      <c r="L102" s="79">
        <v>5</v>
      </c>
      <c r="M102" s="79"/>
      <c r="N102" s="80"/>
      <c r="O102" s="79" t="s">
        <v>43</v>
      </c>
      <c r="P102" s="79"/>
      <c r="Q102" s="136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44.1" customHeight="1" thickBot="1" x14ac:dyDescent="0.3">
      <c r="A103" s="86" t="s">
        <v>46</v>
      </c>
      <c r="B103" s="86"/>
      <c r="C103" s="86">
        <v>82</v>
      </c>
      <c r="D103" s="86" t="s">
        <v>31</v>
      </c>
      <c r="E103" s="87">
        <v>46159</v>
      </c>
      <c r="F103" s="86" t="s">
        <v>30</v>
      </c>
      <c r="G103" s="86"/>
      <c r="H103" s="88" t="s">
        <v>63</v>
      </c>
      <c r="I103" s="89" t="s">
        <v>42</v>
      </c>
      <c r="J103" s="89">
        <v>90</v>
      </c>
      <c r="K103" s="89">
        <v>40</v>
      </c>
      <c r="L103" s="89">
        <v>5</v>
      </c>
      <c r="M103" s="89"/>
      <c r="N103" s="90"/>
      <c r="O103" s="89" t="s">
        <v>43</v>
      </c>
      <c r="P103" s="89"/>
      <c r="Q103" s="137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44.1" customHeight="1" x14ac:dyDescent="0.25">
      <c r="A104" s="91" t="s">
        <v>65</v>
      </c>
      <c r="B104" s="92"/>
      <c r="C104" s="92">
        <v>82</v>
      </c>
      <c r="D104" s="92">
        <v>7</v>
      </c>
      <c r="E104" s="93">
        <v>46158</v>
      </c>
      <c r="F104" s="93" t="s">
        <v>23</v>
      </c>
      <c r="G104" s="91"/>
      <c r="H104" s="91" t="s">
        <v>63</v>
      </c>
      <c r="I104" s="91" t="s">
        <v>66</v>
      </c>
      <c r="J104" s="91">
        <v>90</v>
      </c>
      <c r="K104" s="91">
        <v>36</v>
      </c>
      <c r="L104" s="91">
        <v>4</v>
      </c>
      <c r="M104" s="94"/>
      <c r="N104" s="91" t="s">
        <v>67</v>
      </c>
      <c r="O104" s="127" t="s">
        <v>35</v>
      </c>
      <c r="P104" s="91" t="s">
        <v>68</v>
      </c>
      <c r="Q104" s="138" t="s">
        <v>69</v>
      </c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44.1" customHeight="1" x14ac:dyDescent="0.25">
      <c r="A105" s="95" t="s">
        <v>65</v>
      </c>
      <c r="B105" s="96"/>
      <c r="C105" s="96">
        <v>82</v>
      </c>
      <c r="D105" s="96">
        <v>7</v>
      </c>
      <c r="E105" s="97">
        <v>46158</v>
      </c>
      <c r="F105" s="97" t="s">
        <v>30</v>
      </c>
      <c r="G105" s="95"/>
      <c r="H105" s="95" t="s">
        <v>63</v>
      </c>
      <c r="I105" s="95" t="s">
        <v>66</v>
      </c>
      <c r="J105" s="95">
        <v>90</v>
      </c>
      <c r="K105" s="95">
        <v>40</v>
      </c>
      <c r="L105" s="95">
        <v>4</v>
      </c>
      <c r="M105" s="98"/>
      <c r="N105" s="95" t="s">
        <v>67</v>
      </c>
      <c r="O105" s="95" t="s">
        <v>35</v>
      </c>
      <c r="P105" s="95" t="s">
        <v>68</v>
      </c>
      <c r="Q105" s="136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44.1" customHeight="1" x14ac:dyDescent="0.25">
      <c r="A106" s="99" t="s">
        <v>65</v>
      </c>
      <c r="B106" s="99"/>
      <c r="C106" s="99">
        <v>82</v>
      </c>
      <c r="D106" s="99" t="s">
        <v>31</v>
      </c>
      <c r="E106" s="97">
        <v>46159</v>
      </c>
      <c r="F106" s="100" t="s">
        <v>23</v>
      </c>
      <c r="G106" s="99" t="s">
        <v>45</v>
      </c>
      <c r="H106" s="95" t="s">
        <v>63</v>
      </c>
      <c r="I106" s="101" t="s">
        <v>66</v>
      </c>
      <c r="J106" s="95">
        <v>90</v>
      </c>
      <c r="K106" s="95">
        <v>44</v>
      </c>
      <c r="L106" s="95">
        <v>4</v>
      </c>
      <c r="M106" s="95"/>
      <c r="N106" s="96" t="s">
        <v>67</v>
      </c>
      <c r="O106" s="95" t="s">
        <v>35</v>
      </c>
      <c r="P106" s="95" t="s">
        <v>68</v>
      </c>
      <c r="Q106" s="136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44.1" customHeight="1" thickBot="1" x14ac:dyDescent="0.3">
      <c r="A107" s="102" t="s">
        <v>65</v>
      </c>
      <c r="B107" s="102"/>
      <c r="C107" s="102">
        <v>82</v>
      </c>
      <c r="D107" s="102" t="s">
        <v>31</v>
      </c>
      <c r="E107" s="103">
        <v>46159</v>
      </c>
      <c r="F107" s="102" t="s">
        <v>30</v>
      </c>
      <c r="G107" s="102"/>
      <c r="H107" s="104" t="s">
        <v>63</v>
      </c>
      <c r="I107" s="105" t="s">
        <v>66</v>
      </c>
      <c r="J107" s="105">
        <v>90</v>
      </c>
      <c r="K107" s="105">
        <v>48</v>
      </c>
      <c r="L107" s="105">
        <v>4</v>
      </c>
      <c r="M107" s="105"/>
      <c r="N107" s="106" t="s">
        <v>67</v>
      </c>
      <c r="O107" s="105" t="s">
        <v>35</v>
      </c>
      <c r="P107" s="105" t="s">
        <v>68</v>
      </c>
      <c r="Q107" s="137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44.1" customHeight="1" x14ac:dyDescent="0.25">
      <c r="A108" s="21" t="s">
        <v>32</v>
      </c>
      <c r="B108" s="22" t="s">
        <v>22</v>
      </c>
      <c r="C108" s="22">
        <v>83</v>
      </c>
      <c r="D108" s="22">
        <v>7</v>
      </c>
      <c r="E108" s="6">
        <v>46165</v>
      </c>
      <c r="F108" s="23" t="s">
        <v>23</v>
      </c>
      <c r="G108" s="22"/>
      <c r="H108" s="22" t="s">
        <v>70</v>
      </c>
      <c r="I108" s="21" t="s">
        <v>38</v>
      </c>
      <c r="J108" s="21">
        <v>15</v>
      </c>
      <c r="K108" s="21">
        <v>5</v>
      </c>
      <c r="L108" s="21">
        <v>5</v>
      </c>
      <c r="M108" s="21"/>
      <c r="N108" s="134" t="s">
        <v>92</v>
      </c>
      <c r="O108" s="22" t="s">
        <v>35</v>
      </c>
      <c r="P108" s="21" t="s">
        <v>84</v>
      </c>
      <c r="Q108" s="22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44.1" customHeight="1" x14ac:dyDescent="0.25">
      <c r="A109" s="25" t="s">
        <v>32</v>
      </c>
      <c r="B109" s="26" t="s">
        <v>22</v>
      </c>
      <c r="C109" s="26">
        <v>83</v>
      </c>
      <c r="D109" s="26">
        <v>7</v>
      </c>
      <c r="E109" s="13">
        <v>46165</v>
      </c>
      <c r="F109" s="26" t="s">
        <v>30</v>
      </c>
      <c r="G109" s="28"/>
      <c r="H109" s="28" t="s">
        <v>70</v>
      </c>
      <c r="I109" s="29" t="s">
        <v>38</v>
      </c>
      <c r="J109" s="29">
        <v>15</v>
      </c>
      <c r="K109" s="29">
        <v>10</v>
      </c>
      <c r="L109" s="29">
        <v>5</v>
      </c>
      <c r="M109" s="29"/>
      <c r="N109" s="25" t="s">
        <v>92</v>
      </c>
      <c r="O109" s="28" t="s">
        <v>35</v>
      </c>
      <c r="P109" s="29" t="s">
        <v>84</v>
      </c>
      <c r="Q109" s="26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44.1" customHeight="1" x14ac:dyDescent="0.25">
      <c r="A110" s="29" t="s">
        <v>32</v>
      </c>
      <c r="B110" s="28" t="s">
        <v>22</v>
      </c>
      <c r="C110" s="28">
        <v>83</v>
      </c>
      <c r="D110" s="28" t="s">
        <v>31</v>
      </c>
      <c r="E110" s="16">
        <v>46166</v>
      </c>
      <c r="F110" s="28" t="s">
        <v>23</v>
      </c>
      <c r="G110" s="28"/>
      <c r="H110" s="28" t="s">
        <v>70</v>
      </c>
      <c r="I110" s="29" t="s">
        <v>38</v>
      </c>
      <c r="J110" s="29">
        <v>15</v>
      </c>
      <c r="K110" s="29" t="s">
        <v>56</v>
      </c>
      <c r="L110" s="29">
        <v>5</v>
      </c>
      <c r="M110" s="29"/>
      <c r="N110" s="29" t="s">
        <v>92</v>
      </c>
      <c r="O110" s="28" t="s">
        <v>35</v>
      </c>
      <c r="P110" s="29" t="s">
        <v>84</v>
      </c>
      <c r="Q110" s="26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44.1" customHeight="1" thickBot="1" x14ac:dyDescent="0.3">
      <c r="A111" s="29" t="s">
        <v>32</v>
      </c>
      <c r="B111" s="28" t="s">
        <v>22</v>
      </c>
      <c r="C111" s="28">
        <v>83</v>
      </c>
      <c r="D111" s="28" t="s">
        <v>31</v>
      </c>
      <c r="E111" s="18">
        <v>46166</v>
      </c>
      <c r="F111" s="28" t="s">
        <v>30</v>
      </c>
      <c r="G111" s="28"/>
      <c r="H111" s="28" t="s">
        <v>70</v>
      </c>
      <c r="I111" s="29" t="s">
        <v>25</v>
      </c>
      <c r="J111" s="29">
        <v>30</v>
      </c>
      <c r="K111" s="29">
        <v>4</v>
      </c>
      <c r="L111" s="29">
        <v>4</v>
      </c>
      <c r="M111" s="29"/>
      <c r="N111" s="29" t="s">
        <v>92</v>
      </c>
      <c r="O111" s="28" t="s">
        <v>35</v>
      </c>
      <c r="P111" s="29" t="s">
        <v>84</v>
      </c>
      <c r="Q111" s="3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44.1" customHeight="1" x14ac:dyDescent="0.25">
      <c r="A112" s="32" t="s">
        <v>40</v>
      </c>
      <c r="B112" s="33" t="s">
        <v>22</v>
      </c>
      <c r="C112" s="33">
        <v>83</v>
      </c>
      <c r="D112" s="33">
        <v>7</v>
      </c>
      <c r="E112" s="34">
        <v>46165</v>
      </c>
      <c r="F112" s="34" t="s">
        <v>23</v>
      </c>
      <c r="G112" s="32"/>
      <c r="H112" s="32" t="s">
        <v>41</v>
      </c>
      <c r="I112" s="32" t="s">
        <v>42</v>
      </c>
      <c r="J112" s="32">
        <v>270</v>
      </c>
      <c r="K112" s="32">
        <v>131</v>
      </c>
      <c r="L112" s="32">
        <v>5</v>
      </c>
      <c r="M112" s="35"/>
      <c r="N112" s="32"/>
      <c r="O112" s="32" t="s">
        <v>43</v>
      </c>
      <c r="P112" s="32"/>
      <c r="Q112" s="135" t="s">
        <v>44</v>
      </c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44.1" customHeight="1" x14ac:dyDescent="0.25">
      <c r="A113" s="37" t="s">
        <v>40</v>
      </c>
      <c r="B113" s="38" t="s">
        <v>22</v>
      </c>
      <c r="C113" s="38">
        <v>83</v>
      </c>
      <c r="D113" s="38">
        <v>7</v>
      </c>
      <c r="E113" s="39">
        <v>46165</v>
      </c>
      <c r="F113" s="39" t="s">
        <v>30</v>
      </c>
      <c r="G113" s="37"/>
      <c r="H113" s="37" t="s">
        <v>41</v>
      </c>
      <c r="I113" s="37" t="s">
        <v>42</v>
      </c>
      <c r="J113" s="37">
        <v>270</v>
      </c>
      <c r="K113" s="37">
        <v>135</v>
      </c>
      <c r="L113" s="37">
        <v>4</v>
      </c>
      <c r="M113" s="40"/>
      <c r="N113" s="40"/>
      <c r="O113" s="37" t="s">
        <v>43</v>
      </c>
      <c r="P113" s="37"/>
      <c r="Q113" s="136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44.1" customHeight="1" x14ac:dyDescent="0.25">
      <c r="A114" s="41" t="s">
        <v>40</v>
      </c>
      <c r="B114" s="41" t="s">
        <v>22</v>
      </c>
      <c r="C114" s="41">
        <v>83</v>
      </c>
      <c r="D114" s="41" t="s">
        <v>31</v>
      </c>
      <c r="E114" s="39">
        <v>46166</v>
      </c>
      <c r="F114" s="42" t="s">
        <v>23</v>
      </c>
      <c r="G114" s="41" t="s">
        <v>45</v>
      </c>
      <c r="H114" s="37" t="s">
        <v>41</v>
      </c>
      <c r="I114" s="43" t="s">
        <v>42</v>
      </c>
      <c r="J114" s="37">
        <v>270</v>
      </c>
      <c r="K114" s="37">
        <v>140</v>
      </c>
      <c r="L114" s="37">
        <v>5</v>
      </c>
      <c r="M114" s="37"/>
      <c r="N114" s="38"/>
      <c r="O114" s="37" t="s">
        <v>43</v>
      </c>
      <c r="P114" s="37"/>
      <c r="Q114" s="136"/>
      <c r="R114" s="44"/>
      <c r="S114" s="44"/>
      <c r="T114" s="44"/>
      <c r="U114" s="44"/>
      <c r="V114" s="44"/>
      <c r="W114" s="44"/>
      <c r="X114" s="44"/>
      <c r="Y114" s="44"/>
      <c r="Z114" s="44"/>
    </row>
    <row r="115" spans="1:26" ht="44.1" customHeight="1" thickBot="1" x14ac:dyDescent="0.3">
      <c r="A115" s="45" t="s">
        <v>40</v>
      </c>
      <c r="B115" s="45" t="s">
        <v>22</v>
      </c>
      <c r="C115" s="45">
        <v>83</v>
      </c>
      <c r="D115" s="45" t="s">
        <v>31</v>
      </c>
      <c r="E115" s="46">
        <v>46166</v>
      </c>
      <c r="F115" s="45" t="s">
        <v>30</v>
      </c>
      <c r="G115" s="45"/>
      <c r="H115" s="47" t="s">
        <v>41</v>
      </c>
      <c r="I115" s="48" t="s">
        <v>42</v>
      </c>
      <c r="J115" s="48">
        <v>270</v>
      </c>
      <c r="K115" s="48">
        <v>144</v>
      </c>
      <c r="L115" s="48">
        <v>4</v>
      </c>
      <c r="M115" s="48"/>
      <c r="N115" s="49"/>
      <c r="O115" s="48" t="s">
        <v>43</v>
      </c>
      <c r="P115" s="48"/>
      <c r="Q115" s="137"/>
      <c r="R115" s="44"/>
      <c r="S115" s="44"/>
      <c r="T115" s="44"/>
      <c r="U115" s="44"/>
      <c r="V115" s="44"/>
      <c r="W115" s="44"/>
      <c r="X115" s="44"/>
      <c r="Y115" s="44"/>
      <c r="Z115" s="44"/>
    </row>
    <row r="116" spans="1:26" ht="44.1" customHeight="1" x14ac:dyDescent="0.25">
      <c r="A116" s="53" t="s">
        <v>62</v>
      </c>
      <c r="B116" s="51"/>
      <c r="C116" s="51">
        <v>83</v>
      </c>
      <c r="D116" s="51">
        <v>7</v>
      </c>
      <c r="E116" s="52">
        <v>46165</v>
      </c>
      <c r="F116" s="52" t="s">
        <v>23</v>
      </c>
      <c r="G116" s="53"/>
      <c r="H116" s="53" t="s">
        <v>63</v>
      </c>
      <c r="I116" s="53" t="s">
        <v>42</v>
      </c>
      <c r="J116" s="53">
        <v>90</v>
      </c>
      <c r="K116" s="53">
        <v>45</v>
      </c>
      <c r="L116" s="53">
        <v>5</v>
      </c>
      <c r="M116" s="69"/>
      <c r="N116" s="115"/>
      <c r="O116" s="53" t="s">
        <v>43</v>
      </c>
      <c r="P116" s="53"/>
      <c r="Q116" s="143" t="s">
        <v>44</v>
      </c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44.1" customHeight="1" x14ac:dyDescent="0.25">
      <c r="A117" s="59" t="s">
        <v>62</v>
      </c>
      <c r="B117" s="57"/>
      <c r="C117" s="57">
        <v>83</v>
      </c>
      <c r="D117" s="57">
        <v>7</v>
      </c>
      <c r="E117" s="58">
        <v>46165</v>
      </c>
      <c r="F117" s="58" t="s">
        <v>30</v>
      </c>
      <c r="G117" s="59"/>
      <c r="H117" s="59" t="s">
        <v>63</v>
      </c>
      <c r="I117" s="59" t="s">
        <v>42</v>
      </c>
      <c r="J117" s="59">
        <v>90</v>
      </c>
      <c r="K117" s="59">
        <v>50</v>
      </c>
      <c r="L117" s="59">
        <v>5</v>
      </c>
      <c r="M117" s="71"/>
      <c r="N117" s="71"/>
      <c r="O117" s="59" t="s">
        <v>43</v>
      </c>
      <c r="P117" s="59"/>
      <c r="Q117" s="136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44.1" customHeight="1" x14ac:dyDescent="0.25">
      <c r="A118" s="61" t="s">
        <v>62</v>
      </c>
      <c r="B118" s="61"/>
      <c r="C118" s="61">
        <v>83</v>
      </c>
      <c r="D118" s="61" t="s">
        <v>31</v>
      </c>
      <c r="E118" s="58">
        <v>46166</v>
      </c>
      <c r="F118" s="62" t="s">
        <v>23</v>
      </c>
      <c r="G118" s="61" t="s">
        <v>45</v>
      </c>
      <c r="H118" s="59" t="s">
        <v>63</v>
      </c>
      <c r="I118" s="63" t="s">
        <v>42</v>
      </c>
      <c r="J118" s="59">
        <v>90</v>
      </c>
      <c r="K118" s="59">
        <v>55</v>
      </c>
      <c r="L118" s="59">
        <v>5</v>
      </c>
      <c r="M118" s="59"/>
      <c r="N118" s="57"/>
      <c r="O118" s="59" t="s">
        <v>43</v>
      </c>
      <c r="P118" s="59"/>
      <c r="Q118" s="136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44.1" customHeight="1" thickBot="1" x14ac:dyDescent="0.3">
      <c r="A119" s="65" t="s">
        <v>62</v>
      </c>
      <c r="B119" s="65"/>
      <c r="C119" s="65">
        <v>83</v>
      </c>
      <c r="D119" s="65" t="s">
        <v>31</v>
      </c>
      <c r="E119" s="72">
        <v>46166</v>
      </c>
      <c r="F119" s="65" t="s">
        <v>30</v>
      </c>
      <c r="G119" s="65"/>
      <c r="H119" s="73" t="s">
        <v>63</v>
      </c>
      <c r="I119" s="67" t="s">
        <v>42</v>
      </c>
      <c r="J119" s="67">
        <v>90</v>
      </c>
      <c r="K119" s="67">
        <v>60</v>
      </c>
      <c r="L119" s="67">
        <v>5</v>
      </c>
      <c r="M119" s="67"/>
      <c r="N119" s="74"/>
      <c r="O119" s="67" t="s">
        <v>43</v>
      </c>
      <c r="P119" s="67"/>
      <c r="Q119" s="137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44.1" customHeight="1" x14ac:dyDescent="0.25">
      <c r="A120" s="75" t="s">
        <v>46</v>
      </c>
      <c r="B120" s="76"/>
      <c r="C120" s="76">
        <v>83</v>
      </c>
      <c r="D120" s="76">
        <v>7</v>
      </c>
      <c r="E120" s="77">
        <v>46165</v>
      </c>
      <c r="F120" s="77" t="s">
        <v>23</v>
      </c>
      <c r="G120" s="75"/>
      <c r="H120" s="75" t="s">
        <v>63</v>
      </c>
      <c r="I120" s="75" t="s">
        <v>42</v>
      </c>
      <c r="J120" s="75">
        <v>90</v>
      </c>
      <c r="K120" s="75">
        <v>45</v>
      </c>
      <c r="L120" s="75">
        <v>5</v>
      </c>
      <c r="M120" s="78"/>
      <c r="N120" s="75"/>
      <c r="O120" s="75" t="s">
        <v>43</v>
      </c>
      <c r="P120" s="75"/>
      <c r="Q120" s="144" t="s">
        <v>64</v>
      </c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44.1" customHeight="1" x14ac:dyDescent="0.25">
      <c r="A121" s="79" t="s">
        <v>46</v>
      </c>
      <c r="B121" s="80"/>
      <c r="C121" s="80">
        <v>83</v>
      </c>
      <c r="D121" s="80">
        <v>7</v>
      </c>
      <c r="E121" s="81">
        <v>46165</v>
      </c>
      <c r="F121" s="81" t="s">
        <v>30</v>
      </c>
      <c r="G121" s="79"/>
      <c r="H121" s="79" t="s">
        <v>63</v>
      </c>
      <c r="I121" s="79" t="s">
        <v>42</v>
      </c>
      <c r="J121" s="79">
        <v>90</v>
      </c>
      <c r="K121" s="79">
        <v>50</v>
      </c>
      <c r="L121" s="79">
        <v>5</v>
      </c>
      <c r="M121" s="82"/>
      <c r="N121" s="82"/>
      <c r="O121" s="79" t="s">
        <v>43</v>
      </c>
      <c r="P121" s="79"/>
      <c r="Q121" s="136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44.1" customHeight="1" x14ac:dyDescent="0.25">
      <c r="A122" s="83" t="s">
        <v>46</v>
      </c>
      <c r="B122" s="83"/>
      <c r="C122" s="83">
        <v>83</v>
      </c>
      <c r="D122" s="83" t="s">
        <v>31</v>
      </c>
      <c r="E122" s="81">
        <v>46166</v>
      </c>
      <c r="F122" s="84" t="s">
        <v>23</v>
      </c>
      <c r="G122" s="83" t="s">
        <v>45</v>
      </c>
      <c r="H122" s="79" t="s">
        <v>63</v>
      </c>
      <c r="I122" s="85" t="s">
        <v>42</v>
      </c>
      <c r="J122" s="79">
        <v>90</v>
      </c>
      <c r="K122" s="79">
        <v>55</v>
      </c>
      <c r="L122" s="79">
        <v>5</v>
      </c>
      <c r="M122" s="79"/>
      <c r="N122" s="80"/>
      <c r="O122" s="79" t="s">
        <v>43</v>
      </c>
      <c r="P122" s="79"/>
      <c r="Q122" s="136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44.1" customHeight="1" thickBot="1" x14ac:dyDescent="0.3">
      <c r="A123" s="86" t="s">
        <v>46</v>
      </c>
      <c r="B123" s="86"/>
      <c r="C123" s="86">
        <v>83</v>
      </c>
      <c r="D123" s="86" t="s">
        <v>31</v>
      </c>
      <c r="E123" s="87">
        <v>46166</v>
      </c>
      <c r="F123" s="86" t="s">
        <v>30</v>
      </c>
      <c r="G123" s="86"/>
      <c r="H123" s="88" t="s">
        <v>63</v>
      </c>
      <c r="I123" s="89" t="s">
        <v>42</v>
      </c>
      <c r="J123" s="89">
        <v>90</v>
      </c>
      <c r="K123" s="89">
        <v>60</v>
      </c>
      <c r="L123" s="89">
        <v>5</v>
      </c>
      <c r="M123" s="89"/>
      <c r="N123" s="90"/>
      <c r="O123" s="89" t="s">
        <v>43</v>
      </c>
      <c r="P123" s="89"/>
      <c r="Q123" s="137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44.1" customHeight="1" x14ac:dyDescent="0.25">
      <c r="A124" s="91" t="s">
        <v>65</v>
      </c>
      <c r="B124" s="92"/>
      <c r="C124" s="92">
        <v>83</v>
      </c>
      <c r="D124" s="92">
        <v>7</v>
      </c>
      <c r="E124" s="93">
        <v>46165</v>
      </c>
      <c r="F124" s="93" t="s">
        <v>23</v>
      </c>
      <c r="G124" s="91"/>
      <c r="H124" s="91" t="s">
        <v>63</v>
      </c>
      <c r="I124" s="91" t="s">
        <v>66</v>
      </c>
      <c r="J124" s="91">
        <v>90</v>
      </c>
      <c r="K124" s="91">
        <v>52</v>
      </c>
      <c r="L124" s="91">
        <v>4</v>
      </c>
      <c r="M124" s="94"/>
      <c r="N124" s="91" t="s">
        <v>88</v>
      </c>
      <c r="O124" s="91" t="s">
        <v>35</v>
      </c>
      <c r="P124" s="91" t="s">
        <v>68</v>
      </c>
      <c r="Q124" s="138" t="s">
        <v>69</v>
      </c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44.1" customHeight="1" x14ac:dyDescent="0.25">
      <c r="A125" s="95" t="s">
        <v>65</v>
      </c>
      <c r="B125" s="96"/>
      <c r="C125" s="96">
        <v>83</v>
      </c>
      <c r="D125" s="96">
        <v>7</v>
      </c>
      <c r="E125" s="97">
        <v>46165</v>
      </c>
      <c r="F125" s="97" t="s">
        <v>30</v>
      </c>
      <c r="G125" s="95"/>
      <c r="H125" s="95" t="s">
        <v>63</v>
      </c>
      <c r="I125" s="95" t="s">
        <v>66</v>
      </c>
      <c r="J125" s="95">
        <v>90</v>
      </c>
      <c r="K125" s="95">
        <v>56</v>
      </c>
      <c r="L125" s="95">
        <v>4</v>
      </c>
      <c r="M125" s="98"/>
      <c r="N125" s="95" t="s">
        <v>88</v>
      </c>
      <c r="O125" s="95" t="s">
        <v>35</v>
      </c>
      <c r="P125" s="95" t="s">
        <v>68</v>
      </c>
      <c r="Q125" s="136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44.1" customHeight="1" x14ac:dyDescent="0.25">
      <c r="A126" s="99" t="s">
        <v>65</v>
      </c>
      <c r="B126" s="99"/>
      <c r="C126" s="99">
        <v>83</v>
      </c>
      <c r="D126" s="99" t="s">
        <v>31</v>
      </c>
      <c r="E126" s="97">
        <v>46166</v>
      </c>
      <c r="F126" s="100" t="s">
        <v>23</v>
      </c>
      <c r="G126" s="99" t="s">
        <v>45</v>
      </c>
      <c r="H126" s="95" t="s">
        <v>63</v>
      </c>
      <c r="I126" s="101" t="s">
        <v>66</v>
      </c>
      <c r="J126" s="95">
        <v>90</v>
      </c>
      <c r="K126" s="95">
        <v>60</v>
      </c>
      <c r="L126" s="95">
        <v>4</v>
      </c>
      <c r="M126" s="95"/>
      <c r="N126" s="96" t="s">
        <v>88</v>
      </c>
      <c r="O126" s="95" t="s">
        <v>35</v>
      </c>
      <c r="P126" s="95" t="s">
        <v>68</v>
      </c>
      <c r="Q126" s="136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44.1" customHeight="1" thickBot="1" x14ac:dyDescent="0.3">
      <c r="A127" s="102" t="s">
        <v>65</v>
      </c>
      <c r="B127" s="102"/>
      <c r="C127" s="102">
        <v>83</v>
      </c>
      <c r="D127" s="102" t="s">
        <v>31</v>
      </c>
      <c r="E127" s="103">
        <v>46166</v>
      </c>
      <c r="F127" s="102" t="s">
        <v>30</v>
      </c>
      <c r="G127" s="102"/>
      <c r="H127" s="104" t="s">
        <v>63</v>
      </c>
      <c r="I127" s="105" t="s">
        <v>66</v>
      </c>
      <c r="J127" s="105">
        <v>90</v>
      </c>
      <c r="K127" s="105">
        <v>64</v>
      </c>
      <c r="L127" s="105">
        <v>4</v>
      </c>
      <c r="M127" s="105"/>
      <c r="N127" s="106" t="s">
        <v>88</v>
      </c>
      <c r="O127" s="105" t="s">
        <v>35</v>
      </c>
      <c r="P127" s="105" t="s">
        <v>68</v>
      </c>
      <c r="Q127" s="137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44.1" customHeight="1" x14ac:dyDescent="0.25">
      <c r="A128" s="21" t="s">
        <v>32</v>
      </c>
      <c r="B128" s="22" t="s">
        <v>22</v>
      </c>
      <c r="C128" s="22">
        <v>84</v>
      </c>
      <c r="D128" s="22">
        <v>7</v>
      </c>
      <c r="E128" s="6">
        <v>46172</v>
      </c>
      <c r="F128" s="23" t="s">
        <v>23</v>
      </c>
      <c r="G128" s="22"/>
      <c r="H128" s="22" t="s">
        <v>70</v>
      </c>
      <c r="I128" s="21" t="s">
        <v>25</v>
      </c>
      <c r="J128" s="21">
        <v>30</v>
      </c>
      <c r="K128" s="21">
        <v>8</v>
      </c>
      <c r="L128" s="21">
        <v>4</v>
      </c>
      <c r="M128" s="21"/>
      <c r="N128" s="134" t="s">
        <v>92</v>
      </c>
      <c r="O128" s="22" t="s">
        <v>35</v>
      </c>
      <c r="P128" s="21" t="s">
        <v>85</v>
      </c>
      <c r="Q128" s="22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44.1" customHeight="1" x14ac:dyDescent="0.25">
      <c r="A129" s="25" t="s">
        <v>32</v>
      </c>
      <c r="B129" s="26" t="s">
        <v>22</v>
      </c>
      <c r="C129" s="26">
        <v>84</v>
      </c>
      <c r="D129" s="26">
        <v>7</v>
      </c>
      <c r="E129" s="13">
        <v>46172</v>
      </c>
      <c r="F129" s="26" t="s">
        <v>30</v>
      </c>
      <c r="G129" s="28"/>
      <c r="H129" s="28" t="s">
        <v>70</v>
      </c>
      <c r="I129" s="29" t="s">
        <v>25</v>
      </c>
      <c r="J129" s="29">
        <v>30</v>
      </c>
      <c r="K129" s="29">
        <v>12</v>
      </c>
      <c r="L129" s="29">
        <v>4</v>
      </c>
      <c r="M129" s="29"/>
      <c r="N129" s="25" t="s">
        <v>92</v>
      </c>
      <c r="O129" s="28" t="s">
        <v>35</v>
      </c>
      <c r="P129" s="29" t="s">
        <v>85</v>
      </c>
      <c r="Q129" s="26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44.1" customHeight="1" x14ac:dyDescent="0.25">
      <c r="A130" s="29" t="s">
        <v>32</v>
      </c>
      <c r="B130" s="28" t="s">
        <v>22</v>
      </c>
      <c r="C130" s="28">
        <v>84</v>
      </c>
      <c r="D130" s="28" t="s">
        <v>31</v>
      </c>
      <c r="E130" s="16">
        <v>46173</v>
      </c>
      <c r="F130" s="28" t="s">
        <v>23</v>
      </c>
      <c r="G130" s="28"/>
      <c r="H130" s="28" t="s">
        <v>70</v>
      </c>
      <c r="I130" s="29" t="s">
        <v>25</v>
      </c>
      <c r="J130" s="29">
        <v>30</v>
      </c>
      <c r="K130" s="29">
        <v>16</v>
      </c>
      <c r="L130" s="29">
        <v>4</v>
      </c>
      <c r="M130" s="29"/>
      <c r="N130" s="29" t="s">
        <v>92</v>
      </c>
      <c r="O130" s="28" t="s">
        <v>35</v>
      </c>
      <c r="P130" s="29" t="s">
        <v>85</v>
      </c>
      <c r="Q130" s="26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44.1" customHeight="1" thickBot="1" x14ac:dyDescent="0.3">
      <c r="A131" s="29" t="s">
        <v>32</v>
      </c>
      <c r="B131" s="28" t="s">
        <v>22</v>
      </c>
      <c r="C131" s="28">
        <v>84</v>
      </c>
      <c r="D131" s="28" t="s">
        <v>31</v>
      </c>
      <c r="E131" s="18">
        <v>46173</v>
      </c>
      <c r="F131" s="28" t="s">
        <v>30</v>
      </c>
      <c r="G131" s="28"/>
      <c r="H131" s="28" t="s">
        <v>70</v>
      </c>
      <c r="I131" s="29" t="s">
        <v>25</v>
      </c>
      <c r="J131" s="29">
        <v>30</v>
      </c>
      <c r="K131" s="29">
        <v>20</v>
      </c>
      <c r="L131" s="29">
        <v>4</v>
      </c>
      <c r="M131" s="29"/>
      <c r="N131" s="29" t="s">
        <v>92</v>
      </c>
      <c r="O131" s="28" t="s">
        <v>35</v>
      </c>
      <c r="P131" s="29" t="s">
        <v>85</v>
      </c>
      <c r="Q131" s="3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44.1" customHeight="1" x14ac:dyDescent="0.25">
      <c r="A132" s="32" t="s">
        <v>40</v>
      </c>
      <c r="B132" s="33" t="s">
        <v>22</v>
      </c>
      <c r="C132" s="33">
        <v>84</v>
      </c>
      <c r="D132" s="33">
        <v>7</v>
      </c>
      <c r="E132" s="34">
        <v>46172</v>
      </c>
      <c r="F132" s="34" t="s">
        <v>23</v>
      </c>
      <c r="G132" s="32"/>
      <c r="H132" s="32" t="s">
        <v>41</v>
      </c>
      <c r="I132" s="32" t="s">
        <v>42</v>
      </c>
      <c r="J132" s="32">
        <v>270</v>
      </c>
      <c r="K132" s="32">
        <v>149</v>
      </c>
      <c r="L132" s="32">
        <v>5</v>
      </c>
      <c r="M132" s="35"/>
      <c r="N132" s="32"/>
      <c r="O132" s="32" t="s">
        <v>43</v>
      </c>
      <c r="P132" s="32"/>
      <c r="Q132" s="135" t="s">
        <v>44</v>
      </c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44.1" customHeight="1" x14ac:dyDescent="0.25">
      <c r="A133" s="37" t="s">
        <v>40</v>
      </c>
      <c r="B133" s="38" t="s">
        <v>22</v>
      </c>
      <c r="C133" s="38">
        <v>84</v>
      </c>
      <c r="D133" s="38">
        <v>7</v>
      </c>
      <c r="E133" s="39">
        <v>46172</v>
      </c>
      <c r="F133" s="39" t="s">
        <v>30</v>
      </c>
      <c r="G133" s="37"/>
      <c r="H133" s="37" t="s">
        <v>41</v>
      </c>
      <c r="I133" s="37" t="s">
        <v>42</v>
      </c>
      <c r="J133" s="37">
        <v>270</v>
      </c>
      <c r="K133" s="37">
        <v>153</v>
      </c>
      <c r="L133" s="37">
        <v>4</v>
      </c>
      <c r="M133" s="40"/>
      <c r="N133" s="40"/>
      <c r="O133" s="37" t="s">
        <v>43</v>
      </c>
      <c r="P133" s="37"/>
      <c r="Q133" s="136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44.1" customHeight="1" x14ac:dyDescent="0.25">
      <c r="A134" s="41" t="s">
        <v>40</v>
      </c>
      <c r="B134" s="41" t="s">
        <v>22</v>
      </c>
      <c r="C134" s="41">
        <v>84</v>
      </c>
      <c r="D134" s="41" t="s">
        <v>31</v>
      </c>
      <c r="E134" s="39">
        <v>46173</v>
      </c>
      <c r="F134" s="42" t="s">
        <v>23</v>
      </c>
      <c r="G134" s="41" t="s">
        <v>45</v>
      </c>
      <c r="H134" s="37" t="s">
        <v>41</v>
      </c>
      <c r="I134" s="43" t="s">
        <v>42</v>
      </c>
      <c r="J134" s="37">
        <v>270</v>
      </c>
      <c r="K134" s="37">
        <v>158</v>
      </c>
      <c r="L134" s="37">
        <v>5</v>
      </c>
      <c r="M134" s="37"/>
      <c r="N134" s="38"/>
      <c r="O134" s="37" t="s">
        <v>43</v>
      </c>
      <c r="P134" s="37"/>
      <c r="Q134" s="136"/>
      <c r="R134" s="44"/>
      <c r="S134" s="44"/>
      <c r="T134" s="44"/>
      <c r="U134" s="44"/>
      <c r="V134" s="44"/>
      <c r="W134" s="44"/>
      <c r="X134" s="44"/>
      <c r="Y134" s="44"/>
      <c r="Z134" s="44"/>
    </row>
    <row r="135" spans="1:26" ht="44.1" customHeight="1" thickBot="1" x14ac:dyDescent="0.3">
      <c r="A135" s="45" t="s">
        <v>40</v>
      </c>
      <c r="B135" s="45" t="s">
        <v>22</v>
      </c>
      <c r="C135" s="45">
        <v>84</v>
      </c>
      <c r="D135" s="45" t="s">
        <v>31</v>
      </c>
      <c r="E135" s="46">
        <v>46173</v>
      </c>
      <c r="F135" s="45" t="s">
        <v>30</v>
      </c>
      <c r="G135" s="45"/>
      <c r="H135" s="47" t="s">
        <v>41</v>
      </c>
      <c r="I135" s="48" t="s">
        <v>42</v>
      </c>
      <c r="J135" s="48">
        <v>270</v>
      </c>
      <c r="K135" s="48">
        <v>162</v>
      </c>
      <c r="L135" s="48">
        <v>4</v>
      </c>
      <c r="M135" s="48"/>
      <c r="N135" s="49"/>
      <c r="O135" s="48" t="s">
        <v>43</v>
      </c>
      <c r="P135" s="48"/>
      <c r="Q135" s="137"/>
      <c r="R135" s="44"/>
      <c r="S135" s="44"/>
      <c r="T135" s="44"/>
      <c r="U135" s="44"/>
      <c r="V135" s="44"/>
      <c r="W135" s="44"/>
      <c r="X135" s="44"/>
      <c r="Y135" s="44"/>
      <c r="Z135" s="44"/>
    </row>
    <row r="136" spans="1:26" ht="44.1" customHeight="1" x14ac:dyDescent="0.25">
      <c r="A136" s="53" t="s">
        <v>62</v>
      </c>
      <c r="B136" s="51"/>
      <c r="C136" s="51">
        <v>84</v>
      </c>
      <c r="D136" s="51">
        <v>7</v>
      </c>
      <c r="E136" s="52">
        <v>46172</v>
      </c>
      <c r="F136" s="52" t="s">
        <v>23</v>
      </c>
      <c r="G136" s="53"/>
      <c r="H136" s="53" t="s">
        <v>63</v>
      </c>
      <c r="I136" s="53" t="s">
        <v>42</v>
      </c>
      <c r="J136" s="53">
        <v>90</v>
      </c>
      <c r="K136" s="53">
        <v>65</v>
      </c>
      <c r="L136" s="53">
        <v>5</v>
      </c>
      <c r="M136" s="69"/>
      <c r="N136" s="53"/>
      <c r="O136" s="53" t="s">
        <v>43</v>
      </c>
      <c r="P136" s="53"/>
      <c r="Q136" s="143" t="s">
        <v>44</v>
      </c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44.1" customHeight="1" x14ac:dyDescent="0.25">
      <c r="A137" s="59" t="s">
        <v>62</v>
      </c>
      <c r="B137" s="57"/>
      <c r="C137" s="57">
        <v>84</v>
      </c>
      <c r="D137" s="57">
        <v>7</v>
      </c>
      <c r="E137" s="58">
        <v>46172</v>
      </c>
      <c r="F137" s="58" t="s">
        <v>30</v>
      </c>
      <c r="G137" s="59"/>
      <c r="H137" s="59" t="s">
        <v>63</v>
      </c>
      <c r="I137" s="59" t="s">
        <v>42</v>
      </c>
      <c r="J137" s="59">
        <v>90</v>
      </c>
      <c r="K137" s="59">
        <v>70</v>
      </c>
      <c r="L137" s="59">
        <v>5</v>
      </c>
      <c r="M137" s="71"/>
      <c r="N137" s="71"/>
      <c r="O137" s="59" t="s">
        <v>43</v>
      </c>
      <c r="P137" s="59"/>
      <c r="Q137" s="136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44.1" customHeight="1" x14ac:dyDescent="0.25">
      <c r="A138" s="61" t="s">
        <v>62</v>
      </c>
      <c r="B138" s="61"/>
      <c r="C138" s="61">
        <v>84</v>
      </c>
      <c r="D138" s="61" t="s">
        <v>31</v>
      </c>
      <c r="E138" s="58">
        <v>46173</v>
      </c>
      <c r="F138" s="62" t="s">
        <v>23</v>
      </c>
      <c r="G138" s="61" t="s">
        <v>45</v>
      </c>
      <c r="H138" s="59" t="s">
        <v>63</v>
      </c>
      <c r="I138" s="63" t="s">
        <v>42</v>
      </c>
      <c r="J138" s="59">
        <v>90</v>
      </c>
      <c r="K138" s="59">
        <v>75</v>
      </c>
      <c r="L138" s="59">
        <v>5</v>
      </c>
      <c r="M138" s="59"/>
      <c r="N138" s="57"/>
      <c r="O138" s="59" t="s">
        <v>43</v>
      </c>
      <c r="P138" s="59"/>
      <c r="Q138" s="136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44.1" customHeight="1" thickBot="1" x14ac:dyDescent="0.3">
      <c r="A139" s="65" t="s">
        <v>62</v>
      </c>
      <c r="B139" s="65"/>
      <c r="C139" s="65">
        <v>84</v>
      </c>
      <c r="D139" s="65" t="s">
        <v>31</v>
      </c>
      <c r="E139" s="72">
        <v>46173</v>
      </c>
      <c r="F139" s="65" t="s">
        <v>30</v>
      </c>
      <c r="G139" s="65"/>
      <c r="H139" s="73" t="s">
        <v>63</v>
      </c>
      <c r="I139" s="67" t="s">
        <v>42</v>
      </c>
      <c r="J139" s="67">
        <v>90</v>
      </c>
      <c r="K139" s="67">
        <v>80</v>
      </c>
      <c r="L139" s="67">
        <v>5</v>
      </c>
      <c r="M139" s="67"/>
      <c r="N139" s="74"/>
      <c r="O139" s="67" t="s">
        <v>43</v>
      </c>
      <c r="P139" s="67"/>
      <c r="Q139" s="137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44.1" customHeight="1" x14ac:dyDescent="0.25">
      <c r="A140" s="75" t="s">
        <v>46</v>
      </c>
      <c r="B140" s="76"/>
      <c r="C140" s="76">
        <v>84</v>
      </c>
      <c r="D140" s="76">
        <v>7</v>
      </c>
      <c r="E140" s="77">
        <v>46172</v>
      </c>
      <c r="F140" s="77" t="s">
        <v>23</v>
      </c>
      <c r="G140" s="75"/>
      <c r="H140" s="75" t="s">
        <v>63</v>
      </c>
      <c r="I140" s="75" t="s">
        <v>42</v>
      </c>
      <c r="J140" s="75">
        <v>90</v>
      </c>
      <c r="K140" s="75">
        <v>65</v>
      </c>
      <c r="L140" s="75">
        <v>5</v>
      </c>
      <c r="M140" s="78"/>
      <c r="N140" s="75"/>
      <c r="O140" s="75" t="s">
        <v>43</v>
      </c>
      <c r="P140" s="75"/>
      <c r="Q140" s="144" t="s">
        <v>64</v>
      </c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44.1" customHeight="1" x14ac:dyDescent="0.25">
      <c r="A141" s="79" t="s">
        <v>46</v>
      </c>
      <c r="B141" s="80"/>
      <c r="C141" s="80">
        <v>84</v>
      </c>
      <c r="D141" s="80">
        <v>7</v>
      </c>
      <c r="E141" s="81">
        <v>46172</v>
      </c>
      <c r="F141" s="81" t="s">
        <v>30</v>
      </c>
      <c r="G141" s="79"/>
      <c r="H141" s="79" t="s">
        <v>63</v>
      </c>
      <c r="I141" s="79" t="s">
        <v>42</v>
      </c>
      <c r="J141" s="79">
        <v>90</v>
      </c>
      <c r="K141" s="79">
        <v>70</v>
      </c>
      <c r="L141" s="79">
        <v>5</v>
      </c>
      <c r="M141" s="82"/>
      <c r="N141" s="82"/>
      <c r="O141" s="79" t="s">
        <v>43</v>
      </c>
      <c r="P141" s="79"/>
      <c r="Q141" s="136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44.1" customHeight="1" x14ac:dyDescent="0.25">
      <c r="A142" s="83" t="s">
        <v>46</v>
      </c>
      <c r="B142" s="83"/>
      <c r="C142" s="83">
        <v>84</v>
      </c>
      <c r="D142" s="83" t="s">
        <v>31</v>
      </c>
      <c r="E142" s="81">
        <v>46173</v>
      </c>
      <c r="F142" s="84" t="s">
        <v>23</v>
      </c>
      <c r="G142" s="83" t="s">
        <v>45</v>
      </c>
      <c r="H142" s="79" t="s">
        <v>63</v>
      </c>
      <c r="I142" s="85" t="s">
        <v>42</v>
      </c>
      <c r="J142" s="79">
        <v>90</v>
      </c>
      <c r="K142" s="79">
        <v>75</v>
      </c>
      <c r="L142" s="79">
        <v>5</v>
      </c>
      <c r="M142" s="79"/>
      <c r="N142" s="80"/>
      <c r="O142" s="79" t="s">
        <v>43</v>
      </c>
      <c r="P142" s="79"/>
      <c r="Q142" s="136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44.1" customHeight="1" thickBot="1" x14ac:dyDescent="0.3">
      <c r="A143" s="86" t="s">
        <v>46</v>
      </c>
      <c r="B143" s="86"/>
      <c r="C143" s="86">
        <v>84</v>
      </c>
      <c r="D143" s="86" t="s">
        <v>31</v>
      </c>
      <c r="E143" s="87">
        <v>46173</v>
      </c>
      <c r="F143" s="86" t="s">
        <v>30</v>
      </c>
      <c r="G143" s="86"/>
      <c r="H143" s="88" t="s">
        <v>63</v>
      </c>
      <c r="I143" s="89" t="s">
        <v>42</v>
      </c>
      <c r="J143" s="89">
        <v>90</v>
      </c>
      <c r="K143" s="89">
        <v>80</v>
      </c>
      <c r="L143" s="89">
        <v>5</v>
      </c>
      <c r="M143" s="89"/>
      <c r="N143" s="90"/>
      <c r="O143" s="89" t="s">
        <v>43</v>
      </c>
      <c r="P143" s="89"/>
      <c r="Q143" s="137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44.1" customHeight="1" x14ac:dyDescent="0.25">
      <c r="A144" s="91" t="s">
        <v>65</v>
      </c>
      <c r="B144" s="92"/>
      <c r="C144" s="92">
        <v>84</v>
      </c>
      <c r="D144" s="92">
        <v>7</v>
      </c>
      <c r="E144" s="93">
        <v>46172</v>
      </c>
      <c r="F144" s="93" t="s">
        <v>23</v>
      </c>
      <c r="G144" s="91"/>
      <c r="H144" s="91" t="s">
        <v>63</v>
      </c>
      <c r="I144" s="91" t="s">
        <v>66</v>
      </c>
      <c r="J144" s="91">
        <v>90</v>
      </c>
      <c r="K144" s="91">
        <v>68</v>
      </c>
      <c r="L144" s="91">
        <v>4</v>
      </c>
      <c r="M144" s="94"/>
      <c r="N144" s="91" t="s">
        <v>88</v>
      </c>
      <c r="O144" s="91" t="s">
        <v>35</v>
      </c>
      <c r="P144" s="91" t="s">
        <v>68</v>
      </c>
      <c r="Q144" s="138" t="s">
        <v>69</v>
      </c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44.1" customHeight="1" x14ac:dyDescent="0.25">
      <c r="A145" s="95" t="s">
        <v>65</v>
      </c>
      <c r="B145" s="96"/>
      <c r="C145" s="96">
        <v>84</v>
      </c>
      <c r="D145" s="96">
        <v>7</v>
      </c>
      <c r="E145" s="97">
        <v>46172</v>
      </c>
      <c r="F145" s="97" t="s">
        <v>30</v>
      </c>
      <c r="G145" s="95"/>
      <c r="H145" s="95" t="s">
        <v>63</v>
      </c>
      <c r="I145" s="95" t="s">
        <v>66</v>
      </c>
      <c r="J145" s="95">
        <v>90</v>
      </c>
      <c r="K145" s="95">
        <v>72</v>
      </c>
      <c r="L145" s="95">
        <v>4</v>
      </c>
      <c r="M145" s="98"/>
      <c r="N145" s="95" t="s">
        <v>88</v>
      </c>
      <c r="O145" s="95" t="s">
        <v>35</v>
      </c>
      <c r="P145" s="95" t="s">
        <v>68</v>
      </c>
      <c r="Q145" s="136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44.1" customHeight="1" x14ac:dyDescent="0.25">
      <c r="A146" s="99" t="s">
        <v>65</v>
      </c>
      <c r="B146" s="99"/>
      <c r="C146" s="99">
        <v>84</v>
      </c>
      <c r="D146" s="99" t="s">
        <v>31</v>
      </c>
      <c r="E146" s="97">
        <v>46173</v>
      </c>
      <c r="F146" s="100" t="s">
        <v>23</v>
      </c>
      <c r="G146" s="99" t="s">
        <v>45</v>
      </c>
      <c r="H146" s="95" t="s">
        <v>63</v>
      </c>
      <c r="I146" s="101" t="s">
        <v>66</v>
      </c>
      <c r="J146" s="95">
        <v>90</v>
      </c>
      <c r="K146" s="95">
        <v>76</v>
      </c>
      <c r="L146" s="95">
        <v>4</v>
      </c>
      <c r="M146" s="95"/>
      <c r="N146" s="96" t="s">
        <v>88</v>
      </c>
      <c r="O146" s="95" t="s">
        <v>35</v>
      </c>
      <c r="P146" s="95" t="s">
        <v>68</v>
      </c>
      <c r="Q146" s="136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44.1" customHeight="1" thickBot="1" x14ac:dyDescent="0.3">
      <c r="A147" s="102" t="s">
        <v>65</v>
      </c>
      <c r="B147" s="102"/>
      <c r="C147" s="102">
        <v>84</v>
      </c>
      <c r="D147" s="102" t="s">
        <v>31</v>
      </c>
      <c r="E147" s="103">
        <v>46173</v>
      </c>
      <c r="F147" s="102" t="s">
        <v>30</v>
      </c>
      <c r="G147" s="102"/>
      <c r="H147" s="104" t="s">
        <v>63</v>
      </c>
      <c r="I147" s="105" t="s">
        <v>66</v>
      </c>
      <c r="J147" s="105">
        <v>90</v>
      </c>
      <c r="K147" s="105">
        <v>80</v>
      </c>
      <c r="L147" s="105">
        <v>4</v>
      </c>
      <c r="M147" s="105"/>
      <c r="N147" s="106" t="s">
        <v>88</v>
      </c>
      <c r="O147" s="105" t="s">
        <v>35</v>
      </c>
      <c r="P147" s="105" t="s">
        <v>68</v>
      </c>
      <c r="Q147" s="137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44.1" customHeight="1" x14ac:dyDescent="0.25">
      <c r="A148" s="21" t="s">
        <v>32</v>
      </c>
      <c r="B148" s="22" t="s">
        <v>22</v>
      </c>
      <c r="C148" s="22">
        <v>85</v>
      </c>
      <c r="D148" s="22">
        <v>7</v>
      </c>
      <c r="E148" s="6">
        <v>46179</v>
      </c>
      <c r="F148" s="23" t="s">
        <v>23</v>
      </c>
      <c r="G148" s="22"/>
      <c r="H148" s="22" t="s">
        <v>70</v>
      </c>
      <c r="I148" s="21" t="s">
        <v>25</v>
      </c>
      <c r="J148" s="21">
        <v>30</v>
      </c>
      <c r="K148" s="21">
        <v>24</v>
      </c>
      <c r="L148" s="21">
        <v>4</v>
      </c>
      <c r="M148" s="21"/>
      <c r="N148" s="134" t="s">
        <v>92</v>
      </c>
      <c r="O148" s="22" t="s">
        <v>35</v>
      </c>
      <c r="P148" s="21" t="s">
        <v>85</v>
      </c>
      <c r="Q148" s="22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44.1" customHeight="1" x14ac:dyDescent="0.25">
      <c r="A149" s="25" t="s">
        <v>32</v>
      </c>
      <c r="B149" s="26" t="s">
        <v>22</v>
      </c>
      <c r="C149" s="26">
        <v>85</v>
      </c>
      <c r="D149" s="26">
        <v>7</v>
      </c>
      <c r="E149" s="13">
        <v>46179</v>
      </c>
      <c r="F149" s="26" t="s">
        <v>30</v>
      </c>
      <c r="G149" s="28"/>
      <c r="H149" s="28" t="s">
        <v>70</v>
      </c>
      <c r="I149" s="29" t="s">
        <v>25</v>
      </c>
      <c r="J149" s="29">
        <v>30</v>
      </c>
      <c r="K149" s="29">
        <v>28</v>
      </c>
      <c r="L149" s="29">
        <v>4</v>
      </c>
      <c r="M149" s="29"/>
      <c r="N149" s="25" t="s">
        <v>92</v>
      </c>
      <c r="O149" s="28" t="s">
        <v>35</v>
      </c>
      <c r="P149" s="29" t="s">
        <v>85</v>
      </c>
      <c r="Q149" s="26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44.1" customHeight="1" thickBot="1" x14ac:dyDescent="0.3">
      <c r="A150" s="29" t="s">
        <v>32</v>
      </c>
      <c r="B150" s="28" t="s">
        <v>22</v>
      </c>
      <c r="C150" s="28">
        <v>85</v>
      </c>
      <c r="D150" s="28" t="s">
        <v>31</v>
      </c>
      <c r="E150" s="16">
        <v>46180</v>
      </c>
      <c r="F150" s="28" t="s">
        <v>23</v>
      </c>
      <c r="G150" s="28"/>
      <c r="H150" s="28" t="s">
        <v>70</v>
      </c>
      <c r="I150" s="29" t="s">
        <v>25</v>
      </c>
      <c r="J150" s="29">
        <v>30</v>
      </c>
      <c r="K150" s="29" t="s">
        <v>36</v>
      </c>
      <c r="L150" s="29">
        <v>2</v>
      </c>
      <c r="M150" s="29"/>
      <c r="N150" s="29" t="s">
        <v>92</v>
      </c>
      <c r="O150" s="28" t="s">
        <v>35</v>
      </c>
      <c r="P150" s="29" t="s">
        <v>85</v>
      </c>
      <c r="Q150" s="26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44.1" customHeight="1" x14ac:dyDescent="0.25">
      <c r="A151" s="32" t="s">
        <v>40</v>
      </c>
      <c r="B151" s="33" t="s">
        <v>22</v>
      </c>
      <c r="C151" s="33">
        <v>85</v>
      </c>
      <c r="D151" s="33">
        <v>7</v>
      </c>
      <c r="E151" s="34">
        <v>46179</v>
      </c>
      <c r="F151" s="34" t="s">
        <v>23</v>
      </c>
      <c r="G151" s="32"/>
      <c r="H151" s="32" t="s">
        <v>41</v>
      </c>
      <c r="I151" s="32" t="s">
        <v>42</v>
      </c>
      <c r="J151" s="32">
        <v>270</v>
      </c>
      <c r="K151" s="32">
        <v>167</v>
      </c>
      <c r="L151" s="32">
        <v>5</v>
      </c>
      <c r="M151" s="35"/>
      <c r="N151" s="32" t="s">
        <v>57</v>
      </c>
      <c r="O151" s="32" t="s">
        <v>43</v>
      </c>
      <c r="P151" s="32"/>
      <c r="Q151" s="135" t="s">
        <v>44</v>
      </c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44.1" customHeight="1" x14ac:dyDescent="0.25">
      <c r="A152" s="37" t="s">
        <v>40</v>
      </c>
      <c r="B152" s="38" t="s">
        <v>22</v>
      </c>
      <c r="C152" s="38">
        <v>85</v>
      </c>
      <c r="D152" s="38">
        <v>7</v>
      </c>
      <c r="E152" s="39">
        <v>46179</v>
      </c>
      <c r="F152" s="39" t="s">
        <v>30</v>
      </c>
      <c r="G152" s="37"/>
      <c r="H152" s="37" t="s">
        <v>41</v>
      </c>
      <c r="I152" s="37" t="s">
        <v>42</v>
      </c>
      <c r="J152" s="37">
        <v>270</v>
      </c>
      <c r="K152" s="37">
        <v>171</v>
      </c>
      <c r="L152" s="37">
        <v>4</v>
      </c>
      <c r="M152" s="40"/>
      <c r="N152" s="40"/>
      <c r="O152" s="37" t="s">
        <v>43</v>
      </c>
      <c r="P152" s="37"/>
      <c r="Q152" s="136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44.1" customHeight="1" x14ac:dyDescent="0.25">
      <c r="A153" s="41" t="s">
        <v>40</v>
      </c>
      <c r="B153" s="41" t="s">
        <v>22</v>
      </c>
      <c r="C153" s="41">
        <v>85</v>
      </c>
      <c r="D153" s="41" t="s">
        <v>31</v>
      </c>
      <c r="E153" s="39">
        <v>46180</v>
      </c>
      <c r="F153" s="42" t="s">
        <v>23</v>
      </c>
      <c r="G153" s="41" t="s">
        <v>45</v>
      </c>
      <c r="H153" s="37" t="s">
        <v>41</v>
      </c>
      <c r="I153" s="43" t="s">
        <v>42</v>
      </c>
      <c r="J153" s="37">
        <v>270</v>
      </c>
      <c r="K153" s="37">
        <v>176</v>
      </c>
      <c r="L153" s="37">
        <v>5</v>
      </c>
      <c r="M153" s="37"/>
      <c r="N153" s="38"/>
      <c r="O153" s="37" t="s">
        <v>43</v>
      </c>
      <c r="P153" s="37"/>
      <c r="Q153" s="136"/>
      <c r="R153" s="44"/>
      <c r="S153" s="44"/>
      <c r="T153" s="44"/>
      <c r="U153" s="44"/>
      <c r="V153" s="44"/>
      <c r="W153" s="44"/>
      <c r="X153" s="44"/>
      <c r="Y153" s="44"/>
      <c r="Z153" s="44"/>
    </row>
    <row r="154" spans="1:26" ht="44.1" customHeight="1" thickBot="1" x14ac:dyDescent="0.3">
      <c r="A154" s="45" t="s">
        <v>40</v>
      </c>
      <c r="B154" s="45" t="s">
        <v>22</v>
      </c>
      <c r="C154" s="45">
        <v>85</v>
      </c>
      <c r="D154" s="45" t="s">
        <v>31</v>
      </c>
      <c r="E154" s="46">
        <v>46180</v>
      </c>
      <c r="F154" s="45" t="s">
        <v>30</v>
      </c>
      <c r="G154" s="45"/>
      <c r="H154" s="47" t="s">
        <v>41</v>
      </c>
      <c r="I154" s="48" t="s">
        <v>42</v>
      </c>
      <c r="J154" s="48">
        <v>270</v>
      </c>
      <c r="K154" s="48">
        <v>180</v>
      </c>
      <c r="L154" s="48">
        <v>4</v>
      </c>
      <c r="M154" s="48"/>
      <c r="N154" s="49"/>
      <c r="O154" s="48" t="s">
        <v>43</v>
      </c>
      <c r="P154" s="48"/>
      <c r="Q154" s="137"/>
      <c r="R154" s="44"/>
      <c r="S154" s="44"/>
      <c r="T154" s="44"/>
      <c r="U154" s="44"/>
      <c r="V154" s="44"/>
      <c r="W154" s="44"/>
      <c r="X154" s="44"/>
      <c r="Y154" s="44"/>
      <c r="Z154" s="44"/>
    </row>
    <row r="155" spans="1:26" ht="44.1" customHeight="1" x14ac:dyDescent="0.25">
      <c r="A155" s="53" t="s">
        <v>62</v>
      </c>
      <c r="B155" s="51"/>
      <c r="C155" s="51">
        <v>85</v>
      </c>
      <c r="D155" s="51">
        <v>7</v>
      </c>
      <c r="E155" s="52">
        <v>46179</v>
      </c>
      <c r="F155" s="52" t="s">
        <v>23</v>
      </c>
      <c r="G155" s="53"/>
      <c r="H155" s="53" t="s">
        <v>63</v>
      </c>
      <c r="I155" s="53" t="s">
        <v>42</v>
      </c>
      <c r="J155" s="53">
        <v>90</v>
      </c>
      <c r="K155" s="53">
        <v>85</v>
      </c>
      <c r="L155" s="53">
        <v>5</v>
      </c>
      <c r="M155" s="69"/>
      <c r="N155" s="117" t="s">
        <v>82</v>
      </c>
      <c r="O155" s="53" t="s">
        <v>43</v>
      </c>
      <c r="P155" s="53"/>
      <c r="Q155" s="143" t="s">
        <v>44</v>
      </c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44.1" customHeight="1" thickBot="1" x14ac:dyDescent="0.3">
      <c r="A156" s="59" t="s">
        <v>62</v>
      </c>
      <c r="B156" s="57"/>
      <c r="C156" s="57">
        <v>85</v>
      </c>
      <c r="D156" s="57">
        <v>7</v>
      </c>
      <c r="E156" s="58">
        <v>46179</v>
      </c>
      <c r="F156" s="58" t="s">
        <v>30</v>
      </c>
      <c r="G156" s="59"/>
      <c r="H156" s="59" t="s">
        <v>63</v>
      </c>
      <c r="I156" s="59" t="s">
        <v>42</v>
      </c>
      <c r="J156" s="59">
        <v>90</v>
      </c>
      <c r="K156" s="59" t="s">
        <v>58</v>
      </c>
      <c r="L156" s="59">
        <v>5</v>
      </c>
      <c r="M156" s="71"/>
      <c r="N156" s="71"/>
      <c r="O156" s="59" t="s">
        <v>43</v>
      </c>
      <c r="P156" s="59"/>
      <c r="Q156" s="141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44.1" customHeight="1" x14ac:dyDescent="0.25">
      <c r="A157" s="75" t="s">
        <v>46</v>
      </c>
      <c r="B157" s="76"/>
      <c r="C157" s="76">
        <v>85</v>
      </c>
      <c r="D157" s="76">
        <v>7</v>
      </c>
      <c r="E157" s="77">
        <v>46179</v>
      </c>
      <c r="F157" s="77" t="s">
        <v>23</v>
      </c>
      <c r="G157" s="75"/>
      <c r="H157" s="75" t="s">
        <v>63</v>
      </c>
      <c r="I157" s="75" t="s">
        <v>42</v>
      </c>
      <c r="J157" s="75">
        <v>90</v>
      </c>
      <c r="K157" s="75">
        <v>85</v>
      </c>
      <c r="L157" s="75">
        <v>5</v>
      </c>
      <c r="M157" s="78"/>
      <c r="N157" s="118" t="s">
        <v>83</v>
      </c>
      <c r="O157" s="75" t="s">
        <v>43</v>
      </c>
      <c r="P157" s="75"/>
      <c r="Q157" s="144" t="s">
        <v>64</v>
      </c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44.1" customHeight="1" thickBot="1" x14ac:dyDescent="0.3">
      <c r="A158" s="79" t="s">
        <v>46</v>
      </c>
      <c r="B158" s="80"/>
      <c r="C158" s="80">
        <v>85</v>
      </c>
      <c r="D158" s="80">
        <v>7</v>
      </c>
      <c r="E158" s="81">
        <v>46179</v>
      </c>
      <c r="F158" s="81" t="s">
        <v>30</v>
      </c>
      <c r="G158" s="79"/>
      <c r="H158" s="79" t="s">
        <v>63</v>
      </c>
      <c r="I158" s="79" t="s">
        <v>42</v>
      </c>
      <c r="J158" s="79">
        <v>90</v>
      </c>
      <c r="K158" s="79" t="s">
        <v>58</v>
      </c>
      <c r="L158" s="79">
        <v>5</v>
      </c>
      <c r="M158" s="82"/>
      <c r="N158" s="82"/>
      <c r="O158" s="79" t="s">
        <v>43</v>
      </c>
      <c r="P158" s="79"/>
      <c r="Q158" s="137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44.1" customHeight="1" x14ac:dyDescent="0.25">
      <c r="A159" s="91" t="s">
        <v>65</v>
      </c>
      <c r="B159" s="92"/>
      <c r="C159" s="92">
        <v>85</v>
      </c>
      <c r="D159" s="92">
        <v>7</v>
      </c>
      <c r="E159" s="93">
        <v>46179</v>
      </c>
      <c r="F159" s="93" t="s">
        <v>23</v>
      </c>
      <c r="G159" s="91"/>
      <c r="H159" s="91" t="s">
        <v>63</v>
      </c>
      <c r="I159" s="91" t="s">
        <v>66</v>
      </c>
      <c r="J159" s="91">
        <v>90</v>
      </c>
      <c r="K159" s="91">
        <v>84</v>
      </c>
      <c r="L159" s="91">
        <v>4</v>
      </c>
      <c r="M159" s="94"/>
      <c r="N159" s="91" t="s">
        <v>88</v>
      </c>
      <c r="O159" s="91" t="s">
        <v>35</v>
      </c>
      <c r="P159" s="91" t="s">
        <v>68</v>
      </c>
      <c r="Q159" s="138" t="s">
        <v>69</v>
      </c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44.1" customHeight="1" x14ac:dyDescent="0.25">
      <c r="A160" s="95" t="s">
        <v>65</v>
      </c>
      <c r="B160" s="96"/>
      <c r="C160" s="96">
        <v>85</v>
      </c>
      <c r="D160" s="96">
        <v>7</v>
      </c>
      <c r="E160" s="97">
        <v>46179</v>
      </c>
      <c r="F160" s="97" t="s">
        <v>30</v>
      </c>
      <c r="G160" s="95"/>
      <c r="H160" s="95" t="s">
        <v>63</v>
      </c>
      <c r="I160" s="95" t="s">
        <v>66</v>
      </c>
      <c r="J160" s="95">
        <v>90</v>
      </c>
      <c r="K160" s="95">
        <v>88</v>
      </c>
      <c r="L160" s="95">
        <v>4</v>
      </c>
      <c r="M160" s="98"/>
      <c r="N160" s="95" t="s">
        <v>88</v>
      </c>
      <c r="O160" s="95" t="s">
        <v>35</v>
      </c>
      <c r="P160" s="95" t="s">
        <v>68</v>
      </c>
      <c r="Q160" s="136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44.1" customHeight="1" thickBot="1" x14ac:dyDescent="0.3">
      <c r="A161" s="102" t="s">
        <v>65</v>
      </c>
      <c r="B161" s="102"/>
      <c r="C161" s="102">
        <v>85</v>
      </c>
      <c r="D161" s="102" t="s">
        <v>31</v>
      </c>
      <c r="E161" s="107">
        <v>46180</v>
      </c>
      <c r="F161" s="107" t="s">
        <v>23</v>
      </c>
      <c r="G161" s="102" t="s">
        <v>45</v>
      </c>
      <c r="H161" s="105" t="s">
        <v>63</v>
      </c>
      <c r="I161" s="105" t="s">
        <v>66</v>
      </c>
      <c r="J161" s="105">
        <v>90</v>
      </c>
      <c r="K161" s="105" t="s">
        <v>58</v>
      </c>
      <c r="L161" s="105">
        <v>2</v>
      </c>
      <c r="M161" s="105"/>
      <c r="N161" s="102" t="s">
        <v>88</v>
      </c>
      <c r="O161" s="105" t="s">
        <v>35</v>
      </c>
      <c r="P161" s="105" t="s">
        <v>68</v>
      </c>
      <c r="Q161" s="137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44.1" customHeight="1" x14ac:dyDescent="0.25">
      <c r="A162" s="32" t="s">
        <v>40</v>
      </c>
      <c r="B162" s="33" t="s">
        <v>22</v>
      </c>
      <c r="C162" s="33">
        <v>86</v>
      </c>
      <c r="D162" s="33">
        <v>7</v>
      </c>
      <c r="E162" s="34">
        <v>46186</v>
      </c>
      <c r="F162" s="34" t="s">
        <v>23</v>
      </c>
      <c r="G162" s="32"/>
      <c r="H162" s="32" t="s">
        <v>41</v>
      </c>
      <c r="I162" s="32" t="s">
        <v>42</v>
      </c>
      <c r="J162" s="32">
        <v>270</v>
      </c>
      <c r="K162" s="32">
        <v>185</v>
      </c>
      <c r="L162" s="32">
        <v>5</v>
      </c>
      <c r="M162" s="35"/>
      <c r="N162" s="32"/>
      <c r="O162" s="32" t="s">
        <v>43</v>
      </c>
      <c r="P162" s="32"/>
      <c r="Q162" s="135" t="s">
        <v>44</v>
      </c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44.1" customHeight="1" x14ac:dyDescent="0.25">
      <c r="A163" s="37" t="s">
        <v>40</v>
      </c>
      <c r="B163" s="38" t="s">
        <v>22</v>
      </c>
      <c r="C163" s="38">
        <v>86</v>
      </c>
      <c r="D163" s="38">
        <v>7</v>
      </c>
      <c r="E163" s="39">
        <v>46186</v>
      </c>
      <c r="F163" s="39" t="s">
        <v>30</v>
      </c>
      <c r="G163" s="37"/>
      <c r="H163" s="37" t="s">
        <v>41</v>
      </c>
      <c r="I163" s="37" t="s">
        <v>42</v>
      </c>
      <c r="J163" s="37">
        <v>270</v>
      </c>
      <c r="K163" s="37">
        <v>189</v>
      </c>
      <c r="L163" s="37">
        <v>4</v>
      </c>
      <c r="M163" s="40"/>
      <c r="N163" s="40"/>
      <c r="O163" s="37" t="s">
        <v>43</v>
      </c>
      <c r="P163" s="37"/>
      <c r="Q163" s="136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44.1" customHeight="1" x14ac:dyDescent="0.25">
      <c r="A164" s="41" t="s">
        <v>40</v>
      </c>
      <c r="B164" s="41" t="s">
        <v>22</v>
      </c>
      <c r="C164" s="41">
        <v>86</v>
      </c>
      <c r="D164" s="41" t="s">
        <v>31</v>
      </c>
      <c r="E164" s="39">
        <v>46187</v>
      </c>
      <c r="F164" s="42" t="s">
        <v>23</v>
      </c>
      <c r="G164" s="41" t="s">
        <v>45</v>
      </c>
      <c r="H164" s="37" t="s">
        <v>41</v>
      </c>
      <c r="I164" s="43" t="s">
        <v>42</v>
      </c>
      <c r="J164" s="37">
        <v>270</v>
      </c>
      <c r="K164" s="37">
        <v>194</v>
      </c>
      <c r="L164" s="37">
        <v>5</v>
      </c>
      <c r="M164" s="37"/>
      <c r="N164" s="38"/>
      <c r="O164" s="37" t="s">
        <v>43</v>
      </c>
      <c r="P164" s="37"/>
      <c r="Q164" s="136"/>
      <c r="R164" s="44"/>
      <c r="S164" s="44"/>
      <c r="T164" s="44"/>
      <c r="U164" s="44"/>
      <c r="V164" s="44"/>
      <c r="W164" s="44"/>
      <c r="X164" s="44"/>
      <c r="Y164" s="44"/>
      <c r="Z164" s="44"/>
    </row>
    <row r="165" spans="1:26" ht="44.1" customHeight="1" thickBot="1" x14ac:dyDescent="0.3">
      <c r="A165" s="45" t="s">
        <v>40</v>
      </c>
      <c r="B165" s="45" t="s">
        <v>22</v>
      </c>
      <c r="C165" s="45">
        <v>86</v>
      </c>
      <c r="D165" s="45" t="s">
        <v>31</v>
      </c>
      <c r="E165" s="46">
        <v>46187</v>
      </c>
      <c r="F165" s="45" t="s">
        <v>30</v>
      </c>
      <c r="G165" s="45"/>
      <c r="H165" s="47" t="s">
        <v>41</v>
      </c>
      <c r="I165" s="48" t="s">
        <v>42</v>
      </c>
      <c r="J165" s="48">
        <v>270</v>
      </c>
      <c r="K165" s="48">
        <v>198</v>
      </c>
      <c r="L165" s="48">
        <v>4</v>
      </c>
      <c r="M165" s="48"/>
      <c r="N165" s="49"/>
      <c r="O165" s="48" t="s">
        <v>43</v>
      </c>
      <c r="P165" s="48"/>
      <c r="Q165" s="137"/>
      <c r="R165" s="44"/>
      <c r="S165" s="44"/>
      <c r="T165" s="44"/>
      <c r="U165" s="44"/>
      <c r="V165" s="44"/>
      <c r="W165" s="44"/>
      <c r="X165" s="44"/>
      <c r="Y165" s="44"/>
      <c r="Z165" s="44"/>
    </row>
    <row r="166" spans="1:26" ht="44.1" customHeight="1" x14ac:dyDescent="0.25">
      <c r="A166" s="91" t="s">
        <v>65</v>
      </c>
      <c r="B166" s="92"/>
      <c r="C166" s="92">
        <v>86</v>
      </c>
      <c r="D166" s="92">
        <v>7</v>
      </c>
      <c r="E166" s="93">
        <v>46186</v>
      </c>
      <c r="F166" s="93" t="s">
        <v>23</v>
      </c>
      <c r="G166" s="91"/>
      <c r="H166" s="91" t="s">
        <v>63</v>
      </c>
      <c r="I166" s="91" t="s">
        <v>66</v>
      </c>
      <c r="J166" s="91">
        <v>90</v>
      </c>
      <c r="K166" s="91">
        <v>68</v>
      </c>
      <c r="L166" s="91">
        <v>4</v>
      </c>
      <c r="M166" s="94"/>
      <c r="N166" s="91" t="s">
        <v>88</v>
      </c>
      <c r="O166" s="91" t="s">
        <v>35</v>
      </c>
      <c r="P166" s="91" t="s">
        <v>68</v>
      </c>
      <c r="Q166" s="138" t="s">
        <v>69</v>
      </c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44.1" customHeight="1" x14ac:dyDescent="0.25">
      <c r="A167" s="95" t="s">
        <v>65</v>
      </c>
      <c r="B167" s="96"/>
      <c r="C167" s="96">
        <v>86</v>
      </c>
      <c r="D167" s="96">
        <v>7</v>
      </c>
      <c r="E167" s="97">
        <v>46186</v>
      </c>
      <c r="F167" s="97" t="s">
        <v>30</v>
      </c>
      <c r="G167" s="95"/>
      <c r="H167" s="95" t="s">
        <v>63</v>
      </c>
      <c r="I167" s="95" t="s">
        <v>66</v>
      </c>
      <c r="J167" s="95">
        <v>90</v>
      </c>
      <c r="K167" s="95">
        <v>72</v>
      </c>
      <c r="L167" s="95">
        <v>4</v>
      </c>
      <c r="M167" s="98"/>
      <c r="N167" s="95" t="s">
        <v>88</v>
      </c>
      <c r="O167" s="95" t="s">
        <v>35</v>
      </c>
      <c r="P167" s="95" t="s">
        <v>68</v>
      </c>
      <c r="Q167" s="136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44.1" customHeight="1" x14ac:dyDescent="0.25">
      <c r="A168" s="101" t="s">
        <v>65</v>
      </c>
      <c r="B168" s="99"/>
      <c r="C168" s="99">
        <v>86</v>
      </c>
      <c r="D168" s="99" t="s">
        <v>31</v>
      </c>
      <c r="E168" s="100">
        <v>46187</v>
      </c>
      <c r="F168" s="100" t="s">
        <v>23</v>
      </c>
      <c r="G168" s="101" t="s">
        <v>45</v>
      </c>
      <c r="H168" s="101" t="s">
        <v>63</v>
      </c>
      <c r="I168" s="101" t="s">
        <v>66</v>
      </c>
      <c r="J168" s="101">
        <v>90</v>
      </c>
      <c r="K168" s="101">
        <v>76</v>
      </c>
      <c r="L168" s="101">
        <v>4</v>
      </c>
      <c r="M168" s="116"/>
      <c r="N168" s="101" t="s">
        <v>88</v>
      </c>
      <c r="O168" s="101" t="s">
        <v>35</v>
      </c>
      <c r="P168" s="101" t="s">
        <v>68</v>
      </c>
      <c r="Q168" s="141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44.1" customHeight="1" thickBot="1" x14ac:dyDescent="0.3">
      <c r="A169" s="102" t="s">
        <v>65</v>
      </c>
      <c r="B169" s="102"/>
      <c r="C169" s="102">
        <v>86</v>
      </c>
      <c r="D169" s="102" t="s">
        <v>31</v>
      </c>
      <c r="E169" s="107">
        <v>46187</v>
      </c>
      <c r="F169" s="107" t="s">
        <v>30</v>
      </c>
      <c r="G169" s="102" t="s">
        <v>45</v>
      </c>
      <c r="H169" s="105" t="s">
        <v>63</v>
      </c>
      <c r="I169" s="105" t="s">
        <v>66</v>
      </c>
      <c r="J169" s="105">
        <v>90</v>
      </c>
      <c r="K169" s="105">
        <v>80</v>
      </c>
      <c r="L169" s="105">
        <v>4</v>
      </c>
      <c r="M169" s="105"/>
      <c r="N169" s="102" t="s">
        <v>88</v>
      </c>
      <c r="O169" s="105" t="s">
        <v>35</v>
      </c>
      <c r="P169" s="105" t="s">
        <v>68</v>
      </c>
      <c r="Q169" s="137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44.1" customHeight="1" x14ac:dyDescent="0.25">
      <c r="A170" s="32" t="s">
        <v>40</v>
      </c>
      <c r="B170" s="33" t="s">
        <v>22</v>
      </c>
      <c r="C170" s="33">
        <v>87</v>
      </c>
      <c r="D170" s="33">
        <v>7</v>
      </c>
      <c r="E170" s="34">
        <v>46193</v>
      </c>
      <c r="F170" s="34" t="s">
        <v>23</v>
      </c>
      <c r="G170" s="32"/>
      <c r="H170" s="32" t="s">
        <v>41</v>
      </c>
      <c r="I170" s="32" t="s">
        <v>42</v>
      </c>
      <c r="J170" s="32">
        <v>270</v>
      </c>
      <c r="K170" s="32">
        <v>203</v>
      </c>
      <c r="L170" s="32">
        <v>5</v>
      </c>
      <c r="M170" s="35"/>
      <c r="N170" s="32"/>
      <c r="O170" s="32" t="s">
        <v>43</v>
      </c>
      <c r="P170" s="32"/>
      <c r="Q170" s="135" t="s">
        <v>44</v>
      </c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44.1" customHeight="1" x14ac:dyDescent="0.25">
      <c r="A171" s="37" t="s">
        <v>40</v>
      </c>
      <c r="B171" s="38" t="s">
        <v>22</v>
      </c>
      <c r="C171" s="38">
        <v>87</v>
      </c>
      <c r="D171" s="38">
        <v>7</v>
      </c>
      <c r="E171" s="39">
        <v>46193</v>
      </c>
      <c r="F171" s="39" t="s">
        <v>30</v>
      </c>
      <c r="G171" s="37"/>
      <c r="H171" s="37" t="s">
        <v>41</v>
      </c>
      <c r="I171" s="37" t="s">
        <v>42</v>
      </c>
      <c r="J171" s="37">
        <v>270</v>
      </c>
      <c r="K171" s="37">
        <v>207</v>
      </c>
      <c r="L171" s="37">
        <v>4</v>
      </c>
      <c r="M171" s="40"/>
      <c r="N171" s="40"/>
      <c r="O171" s="37" t="s">
        <v>43</v>
      </c>
      <c r="P171" s="37"/>
      <c r="Q171" s="136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44.1" customHeight="1" x14ac:dyDescent="0.25">
      <c r="A172" s="41" t="s">
        <v>40</v>
      </c>
      <c r="B172" s="41" t="s">
        <v>22</v>
      </c>
      <c r="C172" s="41">
        <v>87</v>
      </c>
      <c r="D172" s="41" t="s">
        <v>31</v>
      </c>
      <c r="E172" s="39">
        <v>46194</v>
      </c>
      <c r="F172" s="42" t="s">
        <v>23</v>
      </c>
      <c r="G172" s="41" t="s">
        <v>45</v>
      </c>
      <c r="H172" s="37" t="s">
        <v>41</v>
      </c>
      <c r="I172" s="43" t="s">
        <v>42</v>
      </c>
      <c r="J172" s="37">
        <v>270</v>
      </c>
      <c r="K172" s="37">
        <v>212</v>
      </c>
      <c r="L172" s="37">
        <v>5</v>
      </c>
      <c r="M172" s="37"/>
      <c r="N172" s="38"/>
      <c r="O172" s="37" t="s">
        <v>43</v>
      </c>
      <c r="P172" s="37"/>
      <c r="Q172" s="136"/>
      <c r="R172" s="44"/>
      <c r="S172" s="44"/>
      <c r="T172" s="44"/>
      <c r="U172" s="44"/>
      <c r="V172" s="44"/>
      <c r="W172" s="44"/>
      <c r="X172" s="44"/>
      <c r="Y172" s="44"/>
      <c r="Z172" s="44"/>
    </row>
    <row r="173" spans="1:26" ht="44.1" customHeight="1" thickBot="1" x14ac:dyDescent="0.3">
      <c r="A173" s="45" t="s">
        <v>40</v>
      </c>
      <c r="B173" s="45" t="s">
        <v>22</v>
      </c>
      <c r="C173" s="45">
        <v>87</v>
      </c>
      <c r="D173" s="45" t="s">
        <v>31</v>
      </c>
      <c r="E173" s="46">
        <v>46194</v>
      </c>
      <c r="F173" s="45" t="s">
        <v>30</v>
      </c>
      <c r="G173" s="45"/>
      <c r="H173" s="47" t="s">
        <v>41</v>
      </c>
      <c r="I173" s="48" t="s">
        <v>42</v>
      </c>
      <c r="J173" s="48">
        <v>270</v>
      </c>
      <c r="K173" s="48">
        <v>216</v>
      </c>
      <c r="L173" s="48">
        <v>4</v>
      </c>
      <c r="M173" s="48"/>
      <c r="N173" s="49"/>
      <c r="O173" s="48" t="s">
        <v>43</v>
      </c>
      <c r="P173" s="48"/>
      <c r="Q173" s="137"/>
      <c r="R173" s="44"/>
      <c r="S173" s="44"/>
      <c r="T173" s="44"/>
      <c r="U173" s="44"/>
      <c r="V173" s="44"/>
      <c r="W173" s="44"/>
      <c r="X173" s="44"/>
      <c r="Y173" s="44"/>
      <c r="Z173" s="44"/>
    </row>
    <row r="174" spans="1:26" ht="44.1" customHeight="1" x14ac:dyDescent="0.25">
      <c r="A174" s="91" t="s">
        <v>65</v>
      </c>
      <c r="B174" s="92"/>
      <c r="C174" s="92">
        <v>87</v>
      </c>
      <c r="D174" s="92">
        <v>7</v>
      </c>
      <c r="E174" s="93">
        <v>46193</v>
      </c>
      <c r="F174" s="93" t="s">
        <v>23</v>
      </c>
      <c r="G174" s="91"/>
      <c r="H174" s="91" t="s">
        <v>63</v>
      </c>
      <c r="I174" s="91" t="s">
        <v>66</v>
      </c>
      <c r="J174" s="91">
        <v>90</v>
      </c>
      <c r="K174" s="91">
        <v>84</v>
      </c>
      <c r="L174" s="91">
        <v>4</v>
      </c>
      <c r="M174" s="94"/>
      <c r="N174" s="91" t="s">
        <v>88</v>
      </c>
      <c r="O174" s="91" t="s">
        <v>35</v>
      </c>
      <c r="P174" s="91" t="s">
        <v>68</v>
      </c>
      <c r="Q174" s="138" t="s">
        <v>69</v>
      </c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44.1" customHeight="1" x14ac:dyDescent="0.25">
      <c r="A175" s="95" t="s">
        <v>65</v>
      </c>
      <c r="B175" s="96"/>
      <c r="C175" s="96">
        <v>87</v>
      </c>
      <c r="D175" s="96">
        <v>7</v>
      </c>
      <c r="E175" s="97">
        <v>46193</v>
      </c>
      <c r="F175" s="97" t="s">
        <v>30</v>
      </c>
      <c r="G175" s="95"/>
      <c r="H175" s="95" t="s">
        <v>63</v>
      </c>
      <c r="I175" s="95" t="s">
        <v>66</v>
      </c>
      <c r="J175" s="95">
        <v>90</v>
      </c>
      <c r="K175" s="95">
        <v>88</v>
      </c>
      <c r="L175" s="95">
        <v>4</v>
      </c>
      <c r="M175" s="98"/>
      <c r="N175" s="95" t="s">
        <v>88</v>
      </c>
      <c r="O175" s="95" t="s">
        <v>35</v>
      </c>
      <c r="P175" s="95" t="s">
        <v>68</v>
      </c>
      <c r="Q175" s="136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44.1" customHeight="1" thickBot="1" x14ac:dyDescent="0.3">
      <c r="A176" s="102" t="s">
        <v>65</v>
      </c>
      <c r="B176" s="102"/>
      <c r="C176" s="102">
        <v>87</v>
      </c>
      <c r="D176" s="102" t="s">
        <v>31</v>
      </c>
      <c r="E176" s="107">
        <v>46194</v>
      </c>
      <c r="F176" s="107" t="s">
        <v>23</v>
      </c>
      <c r="G176" s="102" t="s">
        <v>45</v>
      </c>
      <c r="H176" s="105" t="s">
        <v>63</v>
      </c>
      <c r="I176" s="105" t="s">
        <v>66</v>
      </c>
      <c r="J176" s="105">
        <v>90</v>
      </c>
      <c r="K176" s="105" t="s">
        <v>58</v>
      </c>
      <c r="L176" s="105">
        <v>2</v>
      </c>
      <c r="M176" s="105"/>
      <c r="N176" s="102" t="s">
        <v>88</v>
      </c>
      <c r="O176" s="105" t="s">
        <v>35</v>
      </c>
      <c r="P176" s="105" t="s">
        <v>68</v>
      </c>
      <c r="Q176" s="137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44.1" customHeight="1" x14ac:dyDescent="0.25">
      <c r="A177" s="32" t="s">
        <v>40</v>
      </c>
      <c r="B177" s="33" t="s">
        <v>22</v>
      </c>
      <c r="C177" s="33">
        <v>88</v>
      </c>
      <c r="D177" s="33">
        <v>7</v>
      </c>
      <c r="E177" s="34">
        <v>46200</v>
      </c>
      <c r="F177" s="34" t="s">
        <v>23</v>
      </c>
      <c r="G177" s="32"/>
      <c r="H177" s="32" t="s">
        <v>41</v>
      </c>
      <c r="I177" s="32" t="s">
        <v>42</v>
      </c>
      <c r="J177" s="32">
        <v>270</v>
      </c>
      <c r="K177" s="32">
        <v>221</v>
      </c>
      <c r="L177" s="32">
        <v>5</v>
      </c>
      <c r="M177" s="35"/>
      <c r="N177" s="32"/>
      <c r="O177" s="32" t="s">
        <v>43</v>
      </c>
      <c r="P177" s="32"/>
      <c r="Q177" s="135" t="s">
        <v>44</v>
      </c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44.1" customHeight="1" x14ac:dyDescent="0.25">
      <c r="A178" s="37" t="s">
        <v>40</v>
      </c>
      <c r="B178" s="38" t="s">
        <v>22</v>
      </c>
      <c r="C178" s="38">
        <v>88</v>
      </c>
      <c r="D178" s="38">
        <v>7</v>
      </c>
      <c r="E178" s="39">
        <v>46200</v>
      </c>
      <c r="F178" s="39" t="s">
        <v>30</v>
      </c>
      <c r="G178" s="37"/>
      <c r="H178" s="37" t="s">
        <v>41</v>
      </c>
      <c r="I178" s="37" t="s">
        <v>42</v>
      </c>
      <c r="J178" s="37">
        <v>270</v>
      </c>
      <c r="K178" s="37">
        <v>225</v>
      </c>
      <c r="L178" s="37">
        <v>4</v>
      </c>
      <c r="M178" s="40"/>
      <c r="N178" s="40"/>
      <c r="O178" s="37" t="s">
        <v>43</v>
      </c>
      <c r="P178" s="37"/>
      <c r="Q178" s="136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44.1" customHeight="1" x14ac:dyDescent="0.25">
      <c r="A179" s="41" t="s">
        <v>40</v>
      </c>
      <c r="B179" s="41" t="s">
        <v>22</v>
      </c>
      <c r="C179" s="41">
        <v>88</v>
      </c>
      <c r="D179" s="41" t="s">
        <v>31</v>
      </c>
      <c r="E179" s="39">
        <v>46201</v>
      </c>
      <c r="F179" s="42" t="s">
        <v>23</v>
      </c>
      <c r="G179" s="41" t="s">
        <v>45</v>
      </c>
      <c r="H179" s="37" t="s">
        <v>41</v>
      </c>
      <c r="I179" s="43" t="s">
        <v>42</v>
      </c>
      <c r="J179" s="37">
        <v>270</v>
      </c>
      <c r="K179" s="37">
        <v>230</v>
      </c>
      <c r="L179" s="37">
        <v>5</v>
      </c>
      <c r="M179" s="37"/>
      <c r="N179" s="38"/>
      <c r="O179" s="37" t="s">
        <v>43</v>
      </c>
      <c r="P179" s="37"/>
      <c r="Q179" s="136"/>
      <c r="R179" s="44"/>
      <c r="S179" s="44"/>
      <c r="T179" s="44"/>
      <c r="U179" s="44"/>
      <c r="V179" s="44"/>
      <c r="W179" s="44"/>
      <c r="X179" s="44"/>
      <c r="Y179" s="44"/>
      <c r="Z179" s="44"/>
    </row>
    <row r="180" spans="1:26" ht="44.1" customHeight="1" thickBot="1" x14ac:dyDescent="0.3">
      <c r="A180" s="45" t="s">
        <v>40</v>
      </c>
      <c r="B180" s="45" t="s">
        <v>22</v>
      </c>
      <c r="C180" s="45">
        <v>88</v>
      </c>
      <c r="D180" s="45" t="s">
        <v>31</v>
      </c>
      <c r="E180" s="46">
        <v>46201</v>
      </c>
      <c r="F180" s="45" t="s">
        <v>30</v>
      </c>
      <c r="G180" s="45"/>
      <c r="H180" s="47" t="s">
        <v>41</v>
      </c>
      <c r="I180" s="48" t="s">
        <v>42</v>
      </c>
      <c r="J180" s="48">
        <v>270</v>
      </c>
      <c r="K180" s="48">
        <v>234</v>
      </c>
      <c r="L180" s="48">
        <v>4</v>
      </c>
      <c r="M180" s="48"/>
      <c r="N180" s="49"/>
      <c r="O180" s="48" t="s">
        <v>43</v>
      </c>
      <c r="P180" s="48"/>
      <c r="Q180" s="137"/>
      <c r="R180" s="44"/>
      <c r="S180" s="44"/>
      <c r="T180" s="44"/>
      <c r="U180" s="44"/>
      <c r="V180" s="44"/>
      <c r="W180" s="44"/>
      <c r="X180" s="44"/>
      <c r="Y180" s="44"/>
      <c r="Z180" s="44"/>
    </row>
    <row r="181" spans="1:26" ht="44.1" customHeight="1" x14ac:dyDescent="0.25">
      <c r="A181" s="53" t="s">
        <v>21</v>
      </c>
      <c r="B181" s="51" t="s">
        <v>22</v>
      </c>
      <c r="C181" s="51">
        <v>89</v>
      </c>
      <c r="D181" s="51">
        <v>7</v>
      </c>
      <c r="E181" s="52">
        <v>46207</v>
      </c>
      <c r="F181" s="52" t="s">
        <v>23</v>
      </c>
      <c r="G181" s="53"/>
      <c r="H181" s="53" t="s">
        <v>41</v>
      </c>
      <c r="I181" s="53" t="s">
        <v>42</v>
      </c>
      <c r="J181" s="53">
        <v>135</v>
      </c>
      <c r="K181" s="53">
        <v>5</v>
      </c>
      <c r="L181" s="53">
        <v>5</v>
      </c>
      <c r="M181" s="69"/>
      <c r="N181" s="53" t="s">
        <v>72</v>
      </c>
      <c r="O181" s="53" t="s">
        <v>27</v>
      </c>
      <c r="P181" s="51" t="s">
        <v>73</v>
      </c>
      <c r="Q181" s="70" t="s">
        <v>90</v>
      </c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44.1" customHeight="1" x14ac:dyDescent="0.25">
      <c r="A182" s="59" t="s">
        <v>21</v>
      </c>
      <c r="B182" s="57" t="s">
        <v>22</v>
      </c>
      <c r="C182" s="57">
        <v>89</v>
      </c>
      <c r="D182" s="57">
        <v>7</v>
      </c>
      <c r="E182" s="58">
        <v>46207</v>
      </c>
      <c r="F182" s="58" t="s">
        <v>30</v>
      </c>
      <c r="G182" s="59"/>
      <c r="H182" s="59" t="s">
        <v>41</v>
      </c>
      <c r="I182" s="59" t="s">
        <v>42</v>
      </c>
      <c r="J182" s="59">
        <v>135</v>
      </c>
      <c r="K182" s="59">
        <v>9</v>
      </c>
      <c r="L182" s="59">
        <v>4</v>
      </c>
      <c r="M182" s="71"/>
      <c r="N182" s="71"/>
      <c r="O182" s="108" t="s">
        <v>27</v>
      </c>
      <c r="P182" s="109" t="s">
        <v>73</v>
      </c>
      <c r="Q182" s="57" t="s">
        <v>90</v>
      </c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44.1" customHeight="1" x14ac:dyDescent="0.25">
      <c r="A183" s="61" t="s">
        <v>21</v>
      </c>
      <c r="B183" s="61" t="s">
        <v>22</v>
      </c>
      <c r="C183" s="61">
        <v>89</v>
      </c>
      <c r="D183" s="61" t="s">
        <v>31</v>
      </c>
      <c r="E183" s="58">
        <v>46208</v>
      </c>
      <c r="F183" s="62" t="s">
        <v>23</v>
      </c>
      <c r="G183" s="61" t="s">
        <v>45</v>
      </c>
      <c r="H183" s="59" t="s">
        <v>41</v>
      </c>
      <c r="I183" s="63" t="s">
        <v>42</v>
      </c>
      <c r="J183" s="59">
        <v>135</v>
      </c>
      <c r="K183" s="59">
        <v>14</v>
      </c>
      <c r="L183" s="59">
        <v>5</v>
      </c>
      <c r="M183" s="59"/>
      <c r="N183" s="57"/>
      <c r="O183" s="108" t="s">
        <v>27</v>
      </c>
      <c r="P183" s="57" t="s">
        <v>73</v>
      </c>
      <c r="Q183" s="57" t="s">
        <v>90</v>
      </c>
      <c r="R183" s="44"/>
      <c r="S183" s="44"/>
      <c r="T183" s="44"/>
      <c r="U183" s="44"/>
      <c r="V183" s="44"/>
      <c r="W183" s="44"/>
      <c r="X183" s="44"/>
      <c r="Y183" s="44"/>
      <c r="Z183" s="44"/>
    </row>
    <row r="184" spans="1:26" ht="44.1" customHeight="1" thickBot="1" x14ac:dyDescent="0.3">
      <c r="A184" s="65" t="s">
        <v>21</v>
      </c>
      <c r="B184" s="65" t="s">
        <v>22</v>
      </c>
      <c r="C184" s="65">
        <v>89</v>
      </c>
      <c r="D184" s="65" t="s">
        <v>31</v>
      </c>
      <c r="E184" s="72">
        <v>46208</v>
      </c>
      <c r="F184" s="65" t="s">
        <v>30</v>
      </c>
      <c r="G184" s="65"/>
      <c r="H184" s="73" t="s">
        <v>41</v>
      </c>
      <c r="I184" s="67" t="s">
        <v>42</v>
      </c>
      <c r="J184" s="67">
        <v>135</v>
      </c>
      <c r="K184" s="67">
        <v>18</v>
      </c>
      <c r="L184" s="67">
        <v>4</v>
      </c>
      <c r="M184" s="67"/>
      <c r="N184" s="74"/>
      <c r="O184" s="67" t="s">
        <v>27</v>
      </c>
      <c r="P184" s="110" t="s">
        <v>73</v>
      </c>
      <c r="Q184" s="129" t="s">
        <v>90</v>
      </c>
      <c r="R184" s="44"/>
      <c r="S184" s="44"/>
      <c r="T184" s="44"/>
      <c r="U184" s="44"/>
      <c r="V184" s="44"/>
      <c r="W184" s="44"/>
      <c r="X184" s="44"/>
      <c r="Y184" s="44"/>
      <c r="Z184" s="44"/>
    </row>
    <row r="185" spans="1:26" ht="44.1" customHeight="1" x14ac:dyDescent="0.25">
      <c r="A185" s="32" t="s">
        <v>40</v>
      </c>
      <c r="B185" s="33" t="s">
        <v>22</v>
      </c>
      <c r="C185" s="33">
        <v>89</v>
      </c>
      <c r="D185" s="33">
        <v>7</v>
      </c>
      <c r="E185" s="34">
        <v>46207</v>
      </c>
      <c r="F185" s="34" t="s">
        <v>23</v>
      </c>
      <c r="G185" s="32"/>
      <c r="H185" s="32" t="s">
        <v>41</v>
      </c>
      <c r="I185" s="32" t="s">
        <v>42</v>
      </c>
      <c r="J185" s="32">
        <v>270</v>
      </c>
      <c r="K185" s="32">
        <v>239</v>
      </c>
      <c r="L185" s="32">
        <v>5</v>
      </c>
      <c r="M185" s="35"/>
      <c r="N185" s="32"/>
      <c r="O185" s="32" t="s">
        <v>43</v>
      </c>
      <c r="P185" s="32"/>
      <c r="Q185" s="135" t="s">
        <v>44</v>
      </c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44.1" customHeight="1" x14ac:dyDescent="0.25">
      <c r="A186" s="37" t="s">
        <v>40</v>
      </c>
      <c r="B186" s="38" t="s">
        <v>22</v>
      </c>
      <c r="C186" s="38">
        <v>89</v>
      </c>
      <c r="D186" s="38">
        <v>7</v>
      </c>
      <c r="E186" s="39">
        <v>46207</v>
      </c>
      <c r="F186" s="39" t="s">
        <v>30</v>
      </c>
      <c r="G186" s="37"/>
      <c r="H186" s="37" t="s">
        <v>41</v>
      </c>
      <c r="I186" s="37" t="s">
        <v>42</v>
      </c>
      <c r="J186" s="37">
        <v>270</v>
      </c>
      <c r="K186" s="37">
        <v>243</v>
      </c>
      <c r="L186" s="37">
        <v>4</v>
      </c>
      <c r="M186" s="40"/>
      <c r="N186" s="40"/>
      <c r="O186" s="37" t="s">
        <v>43</v>
      </c>
      <c r="P186" s="37"/>
      <c r="Q186" s="136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44.1" customHeight="1" x14ac:dyDescent="0.25">
      <c r="A187" s="41" t="s">
        <v>40</v>
      </c>
      <c r="B187" s="41" t="s">
        <v>22</v>
      </c>
      <c r="C187" s="41">
        <v>89</v>
      </c>
      <c r="D187" s="41" t="s">
        <v>31</v>
      </c>
      <c r="E187" s="39">
        <v>46208</v>
      </c>
      <c r="F187" s="42" t="s">
        <v>23</v>
      </c>
      <c r="G187" s="41" t="s">
        <v>45</v>
      </c>
      <c r="H187" s="37" t="s">
        <v>41</v>
      </c>
      <c r="I187" s="43" t="s">
        <v>42</v>
      </c>
      <c r="J187" s="37">
        <v>270</v>
      </c>
      <c r="K187" s="37">
        <v>248</v>
      </c>
      <c r="L187" s="37">
        <v>5</v>
      </c>
      <c r="M187" s="37"/>
      <c r="N187" s="38"/>
      <c r="O187" s="37" t="s">
        <v>43</v>
      </c>
      <c r="P187" s="37"/>
      <c r="Q187" s="136"/>
      <c r="R187" s="44"/>
      <c r="S187" s="44"/>
      <c r="T187" s="44"/>
      <c r="U187" s="44"/>
      <c r="V187" s="44"/>
      <c r="W187" s="44"/>
      <c r="X187" s="44"/>
      <c r="Y187" s="44"/>
      <c r="Z187" s="44"/>
    </row>
    <row r="188" spans="1:26" ht="44.1" customHeight="1" thickBot="1" x14ac:dyDescent="0.3">
      <c r="A188" s="45" t="s">
        <v>40</v>
      </c>
      <c r="B188" s="45" t="s">
        <v>22</v>
      </c>
      <c r="C188" s="45">
        <v>89</v>
      </c>
      <c r="D188" s="45" t="s">
        <v>31</v>
      </c>
      <c r="E188" s="46">
        <v>46208</v>
      </c>
      <c r="F188" s="45" t="s">
        <v>30</v>
      </c>
      <c r="G188" s="45"/>
      <c r="H188" s="47" t="s">
        <v>41</v>
      </c>
      <c r="I188" s="48" t="s">
        <v>42</v>
      </c>
      <c r="J188" s="48">
        <v>270</v>
      </c>
      <c r="K188" s="48">
        <v>252</v>
      </c>
      <c r="L188" s="48">
        <v>4</v>
      </c>
      <c r="M188" s="48"/>
      <c r="N188" s="49"/>
      <c r="O188" s="48" t="s">
        <v>43</v>
      </c>
      <c r="P188" s="48"/>
      <c r="Q188" s="137"/>
      <c r="R188" s="44"/>
      <c r="S188" s="44"/>
      <c r="T188" s="44"/>
      <c r="U188" s="44"/>
      <c r="V188" s="44"/>
      <c r="W188" s="44"/>
      <c r="X188" s="44"/>
      <c r="Y188" s="44"/>
      <c r="Z188" s="44"/>
    </row>
    <row r="189" spans="1:26" ht="44.1" customHeight="1" x14ac:dyDescent="0.25">
      <c r="A189" s="53" t="s">
        <v>21</v>
      </c>
      <c r="B189" s="51" t="s">
        <v>22</v>
      </c>
      <c r="C189" s="51">
        <v>90</v>
      </c>
      <c r="D189" s="51">
        <v>7</v>
      </c>
      <c r="E189" s="52">
        <v>46214</v>
      </c>
      <c r="F189" s="52" t="s">
        <v>23</v>
      </c>
      <c r="G189" s="53"/>
      <c r="H189" s="53" t="s">
        <v>41</v>
      </c>
      <c r="I189" s="53" t="s">
        <v>42</v>
      </c>
      <c r="J189" s="53">
        <v>135</v>
      </c>
      <c r="K189" s="53">
        <v>23</v>
      </c>
      <c r="L189" s="53">
        <v>5</v>
      </c>
      <c r="M189" s="69"/>
      <c r="N189" s="70"/>
      <c r="O189" s="53" t="s">
        <v>27</v>
      </c>
      <c r="P189" s="51" t="s">
        <v>73</v>
      </c>
      <c r="Q189" s="143" t="s">
        <v>74</v>
      </c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44.1" customHeight="1" x14ac:dyDescent="0.25">
      <c r="A190" s="59" t="s">
        <v>21</v>
      </c>
      <c r="B190" s="57" t="s">
        <v>22</v>
      </c>
      <c r="C190" s="57">
        <v>90</v>
      </c>
      <c r="D190" s="57">
        <v>7</v>
      </c>
      <c r="E190" s="58">
        <v>46214</v>
      </c>
      <c r="F190" s="58" t="s">
        <v>30</v>
      </c>
      <c r="G190" s="59"/>
      <c r="H190" s="59" t="s">
        <v>41</v>
      </c>
      <c r="I190" s="59" t="s">
        <v>42</v>
      </c>
      <c r="J190" s="59">
        <v>135</v>
      </c>
      <c r="K190" s="59">
        <v>27</v>
      </c>
      <c r="L190" s="59">
        <v>4</v>
      </c>
      <c r="M190" s="71"/>
      <c r="N190" s="57"/>
      <c r="O190" s="108" t="s">
        <v>27</v>
      </c>
      <c r="P190" s="109" t="s">
        <v>73</v>
      </c>
      <c r="Q190" s="136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44.1" customHeight="1" x14ac:dyDescent="0.25">
      <c r="A191" s="61" t="s">
        <v>21</v>
      </c>
      <c r="B191" s="61" t="s">
        <v>22</v>
      </c>
      <c r="C191" s="61">
        <v>90</v>
      </c>
      <c r="D191" s="61" t="s">
        <v>31</v>
      </c>
      <c r="E191" s="58">
        <v>46215</v>
      </c>
      <c r="F191" s="62" t="s">
        <v>23</v>
      </c>
      <c r="G191" s="61" t="s">
        <v>45</v>
      </c>
      <c r="H191" s="59" t="s">
        <v>41</v>
      </c>
      <c r="I191" s="63" t="s">
        <v>42</v>
      </c>
      <c r="J191" s="59">
        <v>135</v>
      </c>
      <c r="K191" s="59">
        <v>32</v>
      </c>
      <c r="L191" s="59">
        <v>5</v>
      </c>
      <c r="M191" s="59"/>
      <c r="N191" s="57"/>
      <c r="O191" s="108" t="s">
        <v>27</v>
      </c>
      <c r="P191" s="57" t="s">
        <v>73</v>
      </c>
      <c r="Q191" s="136"/>
      <c r="R191" s="44"/>
      <c r="S191" s="44"/>
      <c r="T191" s="44"/>
      <c r="U191" s="44"/>
      <c r="V191" s="44"/>
      <c r="W191" s="44"/>
      <c r="X191" s="44"/>
      <c r="Y191" s="44"/>
      <c r="Z191" s="44"/>
    </row>
    <row r="192" spans="1:26" ht="44.1" customHeight="1" thickBot="1" x14ac:dyDescent="0.3">
      <c r="A192" s="65" t="s">
        <v>21</v>
      </c>
      <c r="B192" s="65" t="s">
        <v>22</v>
      </c>
      <c r="C192" s="65">
        <v>90</v>
      </c>
      <c r="D192" s="65" t="s">
        <v>31</v>
      </c>
      <c r="E192" s="72">
        <v>46215</v>
      </c>
      <c r="F192" s="65" t="s">
        <v>30</v>
      </c>
      <c r="G192" s="65"/>
      <c r="H192" s="73" t="s">
        <v>41</v>
      </c>
      <c r="I192" s="67" t="s">
        <v>42</v>
      </c>
      <c r="J192" s="67">
        <v>135</v>
      </c>
      <c r="K192" s="67">
        <v>36</v>
      </c>
      <c r="L192" s="67">
        <v>4</v>
      </c>
      <c r="M192" s="67"/>
      <c r="N192" s="110"/>
      <c r="O192" s="67" t="s">
        <v>27</v>
      </c>
      <c r="P192" s="110" t="s">
        <v>73</v>
      </c>
      <c r="Q192" s="137"/>
      <c r="R192" s="44"/>
      <c r="S192" s="44"/>
      <c r="T192" s="44"/>
      <c r="U192" s="44"/>
      <c r="V192" s="44"/>
      <c r="W192" s="44"/>
      <c r="X192" s="44"/>
      <c r="Y192" s="44"/>
      <c r="Z192" s="44"/>
    </row>
    <row r="193" spans="1:26" ht="44.1" customHeight="1" x14ac:dyDescent="0.25">
      <c r="A193" s="32" t="s">
        <v>40</v>
      </c>
      <c r="B193" s="33" t="s">
        <v>22</v>
      </c>
      <c r="C193" s="33">
        <v>90</v>
      </c>
      <c r="D193" s="33">
        <v>7</v>
      </c>
      <c r="E193" s="34">
        <v>46214</v>
      </c>
      <c r="F193" s="34" t="s">
        <v>23</v>
      </c>
      <c r="G193" s="32"/>
      <c r="H193" s="32" t="s">
        <v>41</v>
      </c>
      <c r="I193" s="32" t="s">
        <v>42</v>
      </c>
      <c r="J193" s="32">
        <v>270</v>
      </c>
      <c r="K193" s="32">
        <v>257</v>
      </c>
      <c r="L193" s="32">
        <v>5</v>
      </c>
      <c r="M193" s="35"/>
      <c r="N193" s="32" t="s">
        <v>57</v>
      </c>
      <c r="O193" s="32" t="s">
        <v>43</v>
      </c>
      <c r="P193" s="32"/>
      <c r="Q193" s="135" t="s">
        <v>44</v>
      </c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44.1" customHeight="1" x14ac:dyDescent="0.25">
      <c r="A194" s="37" t="s">
        <v>40</v>
      </c>
      <c r="B194" s="38" t="s">
        <v>22</v>
      </c>
      <c r="C194" s="38">
        <v>90</v>
      </c>
      <c r="D194" s="38">
        <v>7</v>
      </c>
      <c r="E194" s="39">
        <v>46214</v>
      </c>
      <c r="F194" s="39" t="s">
        <v>30</v>
      </c>
      <c r="G194" s="37"/>
      <c r="H194" s="37" t="s">
        <v>41</v>
      </c>
      <c r="I194" s="37" t="s">
        <v>42</v>
      </c>
      <c r="J194" s="37">
        <v>270</v>
      </c>
      <c r="K194" s="37">
        <v>261</v>
      </c>
      <c r="L194" s="37">
        <v>4</v>
      </c>
      <c r="M194" s="40"/>
      <c r="N194" s="40"/>
      <c r="O194" s="37" t="s">
        <v>43</v>
      </c>
      <c r="P194" s="37"/>
      <c r="Q194" s="136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44.1" customHeight="1" x14ac:dyDescent="0.25">
      <c r="A195" s="41" t="s">
        <v>40</v>
      </c>
      <c r="B195" s="41" t="s">
        <v>22</v>
      </c>
      <c r="C195" s="41">
        <v>90</v>
      </c>
      <c r="D195" s="41" t="s">
        <v>31</v>
      </c>
      <c r="E195" s="39">
        <v>46215</v>
      </c>
      <c r="F195" s="42" t="s">
        <v>23</v>
      </c>
      <c r="G195" s="41" t="s">
        <v>45</v>
      </c>
      <c r="H195" s="37" t="s">
        <v>41</v>
      </c>
      <c r="I195" s="43" t="s">
        <v>42</v>
      </c>
      <c r="J195" s="37">
        <v>270</v>
      </c>
      <c r="K195" s="37">
        <v>266</v>
      </c>
      <c r="L195" s="37">
        <v>5</v>
      </c>
      <c r="M195" s="37"/>
      <c r="N195" s="41"/>
      <c r="O195" s="37" t="s">
        <v>43</v>
      </c>
      <c r="P195" s="37"/>
      <c r="Q195" s="136"/>
      <c r="R195" s="44"/>
      <c r="S195" s="44"/>
      <c r="T195" s="44"/>
      <c r="U195" s="44"/>
      <c r="V195" s="44"/>
      <c r="W195" s="44"/>
      <c r="X195" s="44"/>
      <c r="Y195" s="44"/>
      <c r="Z195" s="44"/>
    </row>
    <row r="196" spans="1:26" ht="44.1" customHeight="1" thickBot="1" x14ac:dyDescent="0.3">
      <c r="A196" s="45" t="s">
        <v>40</v>
      </c>
      <c r="B196" s="45" t="s">
        <v>22</v>
      </c>
      <c r="C196" s="45">
        <v>90</v>
      </c>
      <c r="D196" s="45" t="s">
        <v>31</v>
      </c>
      <c r="E196" s="46">
        <v>46215</v>
      </c>
      <c r="F196" s="45" t="s">
        <v>30</v>
      </c>
      <c r="G196" s="45"/>
      <c r="H196" s="47" t="s">
        <v>41</v>
      </c>
      <c r="I196" s="48" t="s">
        <v>42</v>
      </c>
      <c r="J196" s="48">
        <v>270</v>
      </c>
      <c r="K196" s="48" t="s">
        <v>75</v>
      </c>
      <c r="L196" s="48">
        <v>4</v>
      </c>
      <c r="M196" s="48"/>
      <c r="N196" s="48"/>
      <c r="O196" s="48" t="s">
        <v>43</v>
      </c>
      <c r="P196" s="48"/>
      <c r="Q196" s="137"/>
      <c r="R196" s="44"/>
      <c r="S196" s="44"/>
      <c r="T196" s="44"/>
      <c r="U196" s="44"/>
      <c r="V196" s="44"/>
      <c r="W196" s="44"/>
      <c r="X196" s="44"/>
      <c r="Y196" s="44"/>
      <c r="Z196" s="44"/>
    </row>
    <row r="197" spans="1:26" ht="44.1" customHeight="1" x14ac:dyDescent="0.25">
      <c r="A197" s="53" t="s">
        <v>21</v>
      </c>
      <c r="B197" s="51" t="s">
        <v>22</v>
      </c>
      <c r="C197" s="51">
        <v>91</v>
      </c>
      <c r="D197" s="51">
        <v>7</v>
      </c>
      <c r="E197" s="52">
        <v>46221</v>
      </c>
      <c r="F197" s="52" t="s">
        <v>23</v>
      </c>
      <c r="G197" s="53"/>
      <c r="H197" s="53" t="s">
        <v>41</v>
      </c>
      <c r="I197" s="53" t="s">
        <v>42</v>
      </c>
      <c r="J197" s="53">
        <v>135</v>
      </c>
      <c r="K197" s="53">
        <v>41</v>
      </c>
      <c r="L197" s="53">
        <v>5</v>
      </c>
      <c r="M197" s="69"/>
      <c r="N197" s="51" t="s">
        <v>76</v>
      </c>
      <c r="O197" s="53" t="s">
        <v>27</v>
      </c>
      <c r="P197" s="51" t="s">
        <v>73</v>
      </c>
      <c r="Q197" s="143" t="s">
        <v>74</v>
      </c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44.1" customHeight="1" x14ac:dyDescent="0.25">
      <c r="A198" s="59" t="s">
        <v>21</v>
      </c>
      <c r="B198" s="57" t="s">
        <v>22</v>
      </c>
      <c r="C198" s="57">
        <v>91</v>
      </c>
      <c r="D198" s="57">
        <v>7</v>
      </c>
      <c r="E198" s="58">
        <v>46221</v>
      </c>
      <c r="F198" s="58" t="s">
        <v>30</v>
      </c>
      <c r="G198" s="59"/>
      <c r="H198" s="59" t="s">
        <v>41</v>
      </c>
      <c r="I198" s="59" t="s">
        <v>42</v>
      </c>
      <c r="J198" s="59">
        <v>135</v>
      </c>
      <c r="K198" s="59">
        <v>45</v>
      </c>
      <c r="L198" s="59">
        <v>4</v>
      </c>
      <c r="M198" s="71"/>
      <c r="N198" s="111"/>
      <c r="O198" s="108" t="s">
        <v>27</v>
      </c>
      <c r="P198" s="119" t="s">
        <v>73</v>
      </c>
      <c r="Q198" s="136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44.1" customHeight="1" x14ac:dyDescent="0.25">
      <c r="A199" s="61" t="s">
        <v>21</v>
      </c>
      <c r="B199" s="61" t="s">
        <v>22</v>
      </c>
      <c r="C199" s="61">
        <v>91</v>
      </c>
      <c r="D199" s="61" t="s">
        <v>31</v>
      </c>
      <c r="E199" s="58">
        <v>46222</v>
      </c>
      <c r="F199" s="62" t="s">
        <v>23</v>
      </c>
      <c r="G199" s="61" t="s">
        <v>45</v>
      </c>
      <c r="H199" s="59" t="s">
        <v>41</v>
      </c>
      <c r="I199" s="63" t="s">
        <v>42</v>
      </c>
      <c r="J199" s="59">
        <v>135</v>
      </c>
      <c r="K199" s="59">
        <v>50</v>
      </c>
      <c r="L199" s="59">
        <v>5</v>
      </c>
      <c r="M199" s="59"/>
      <c r="N199" s="111" t="s">
        <v>77</v>
      </c>
      <c r="O199" s="108" t="s">
        <v>27</v>
      </c>
      <c r="P199" s="57" t="s">
        <v>78</v>
      </c>
      <c r="Q199" s="136"/>
      <c r="R199" s="44"/>
      <c r="S199" s="44"/>
      <c r="T199" s="44"/>
      <c r="U199" s="44"/>
      <c r="V199" s="44"/>
      <c r="W199" s="44"/>
      <c r="X199" s="44"/>
      <c r="Y199" s="44"/>
      <c r="Z199" s="44"/>
    </row>
    <row r="200" spans="1:26" ht="44.1" customHeight="1" thickBot="1" x14ac:dyDescent="0.3">
      <c r="A200" s="65" t="s">
        <v>21</v>
      </c>
      <c r="B200" s="65" t="s">
        <v>22</v>
      </c>
      <c r="C200" s="65">
        <v>91</v>
      </c>
      <c r="D200" s="65" t="s">
        <v>31</v>
      </c>
      <c r="E200" s="72">
        <v>46222</v>
      </c>
      <c r="F200" s="65" t="s">
        <v>30</v>
      </c>
      <c r="G200" s="65"/>
      <c r="H200" s="73" t="s">
        <v>41</v>
      </c>
      <c r="I200" s="67" t="s">
        <v>42</v>
      </c>
      <c r="J200" s="67">
        <v>135</v>
      </c>
      <c r="K200" s="67">
        <v>54</v>
      </c>
      <c r="L200" s="67">
        <v>4</v>
      </c>
      <c r="M200" s="67"/>
      <c r="N200" s="112"/>
      <c r="O200" s="67" t="s">
        <v>27</v>
      </c>
      <c r="P200" s="110" t="s">
        <v>78</v>
      </c>
      <c r="Q200" s="141"/>
      <c r="R200" s="44"/>
      <c r="S200" s="44"/>
      <c r="T200" s="44"/>
      <c r="U200" s="44"/>
      <c r="V200" s="44"/>
      <c r="W200" s="44"/>
      <c r="X200" s="44"/>
      <c r="Y200" s="44"/>
      <c r="Z200" s="44"/>
    </row>
    <row r="201" spans="1:26" ht="44.1" customHeight="1" x14ac:dyDescent="0.25">
      <c r="A201" s="53" t="s">
        <v>21</v>
      </c>
      <c r="B201" s="51" t="s">
        <v>22</v>
      </c>
      <c r="C201" s="51">
        <v>92</v>
      </c>
      <c r="D201" s="51">
        <v>7</v>
      </c>
      <c r="E201" s="52">
        <v>46228</v>
      </c>
      <c r="F201" s="52" t="s">
        <v>23</v>
      </c>
      <c r="G201" s="53"/>
      <c r="H201" s="53" t="s">
        <v>41</v>
      </c>
      <c r="I201" s="53" t="s">
        <v>42</v>
      </c>
      <c r="J201" s="53">
        <v>135</v>
      </c>
      <c r="K201" s="53">
        <v>59</v>
      </c>
      <c r="L201" s="53">
        <v>5</v>
      </c>
      <c r="M201" s="69"/>
      <c r="N201" s="70"/>
      <c r="O201" s="70" t="s">
        <v>27</v>
      </c>
      <c r="P201" s="70" t="s">
        <v>78</v>
      </c>
      <c r="Q201" s="132" t="s">
        <v>90</v>
      </c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44.1" customHeight="1" x14ac:dyDescent="0.25">
      <c r="A202" s="59" t="s">
        <v>21</v>
      </c>
      <c r="B202" s="57" t="s">
        <v>22</v>
      </c>
      <c r="C202" s="57">
        <v>92</v>
      </c>
      <c r="D202" s="57">
        <v>7</v>
      </c>
      <c r="E202" s="58">
        <v>46228</v>
      </c>
      <c r="F202" s="58" t="s">
        <v>30</v>
      </c>
      <c r="G202" s="59"/>
      <c r="H202" s="59" t="s">
        <v>41</v>
      </c>
      <c r="I202" s="59" t="s">
        <v>42</v>
      </c>
      <c r="J202" s="59">
        <v>135</v>
      </c>
      <c r="K202" s="59">
        <v>63</v>
      </c>
      <c r="L202" s="59">
        <v>4</v>
      </c>
      <c r="M202" s="71"/>
      <c r="N202" s="57"/>
      <c r="O202" s="57" t="s">
        <v>27</v>
      </c>
      <c r="P202" s="57" t="s">
        <v>78</v>
      </c>
      <c r="Q202" s="130" t="s">
        <v>90</v>
      </c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44.1" customHeight="1" x14ac:dyDescent="0.25">
      <c r="A203" s="61" t="s">
        <v>21</v>
      </c>
      <c r="B203" s="61" t="s">
        <v>22</v>
      </c>
      <c r="C203" s="61">
        <v>92</v>
      </c>
      <c r="D203" s="61" t="s">
        <v>31</v>
      </c>
      <c r="E203" s="58">
        <v>46229</v>
      </c>
      <c r="F203" s="62" t="s">
        <v>23</v>
      </c>
      <c r="G203" s="61" t="s">
        <v>45</v>
      </c>
      <c r="H203" s="59" t="s">
        <v>41</v>
      </c>
      <c r="I203" s="63" t="s">
        <v>42</v>
      </c>
      <c r="J203" s="59">
        <v>135</v>
      </c>
      <c r="K203" s="59">
        <v>68</v>
      </c>
      <c r="L203" s="59">
        <v>5</v>
      </c>
      <c r="M203" s="59"/>
      <c r="N203" s="57"/>
      <c r="O203" s="57" t="s">
        <v>27</v>
      </c>
      <c r="P203" s="57" t="s">
        <v>78</v>
      </c>
      <c r="Q203" s="130" t="s">
        <v>90</v>
      </c>
      <c r="R203" s="44"/>
      <c r="S203" s="44"/>
      <c r="T203" s="44"/>
      <c r="U203" s="44"/>
      <c r="V203" s="44"/>
      <c r="W203" s="44"/>
      <c r="X203" s="44"/>
      <c r="Y203" s="44"/>
      <c r="Z203" s="44"/>
    </row>
    <row r="204" spans="1:26" ht="44.1" customHeight="1" thickBot="1" x14ac:dyDescent="0.3">
      <c r="A204" s="65" t="s">
        <v>21</v>
      </c>
      <c r="B204" s="65" t="s">
        <v>22</v>
      </c>
      <c r="C204" s="65">
        <v>92</v>
      </c>
      <c r="D204" s="65" t="s">
        <v>31</v>
      </c>
      <c r="E204" s="72">
        <v>46229</v>
      </c>
      <c r="F204" s="65" t="s">
        <v>30</v>
      </c>
      <c r="G204" s="65"/>
      <c r="H204" s="73" t="s">
        <v>41</v>
      </c>
      <c r="I204" s="67" t="s">
        <v>42</v>
      </c>
      <c r="J204" s="67">
        <v>135</v>
      </c>
      <c r="K204" s="67">
        <v>72</v>
      </c>
      <c r="L204" s="67">
        <v>4</v>
      </c>
      <c r="M204" s="67"/>
      <c r="N204" s="110"/>
      <c r="O204" s="120" t="s">
        <v>27</v>
      </c>
      <c r="P204" s="121" t="s">
        <v>78</v>
      </c>
      <c r="Q204" s="131" t="s">
        <v>90</v>
      </c>
      <c r="R204" s="44"/>
      <c r="S204" s="44"/>
      <c r="T204" s="44"/>
      <c r="U204" s="44"/>
      <c r="V204" s="44"/>
      <c r="W204" s="44"/>
      <c r="X204" s="44"/>
      <c r="Y204" s="44"/>
      <c r="Z204" s="44"/>
    </row>
    <row r="205" spans="1:26" ht="44.1" customHeight="1" x14ac:dyDescent="0.25">
      <c r="A205" s="32" t="s">
        <v>21</v>
      </c>
      <c r="B205" s="33" t="s">
        <v>22</v>
      </c>
      <c r="C205" s="33">
        <v>93</v>
      </c>
      <c r="D205" s="33">
        <v>7</v>
      </c>
      <c r="E205" s="34">
        <v>46235</v>
      </c>
      <c r="F205" s="34" t="s">
        <v>23</v>
      </c>
      <c r="G205" s="32"/>
      <c r="H205" s="32" t="s">
        <v>41</v>
      </c>
      <c r="I205" s="32" t="s">
        <v>42</v>
      </c>
      <c r="J205" s="32">
        <v>135</v>
      </c>
      <c r="K205" s="32">
        <v>77</v>
      </c>
      <c r="L205" s="32">
        <v>5</v>
      </c>
      <c r="M205" s="35"/>
      <c r="N205" s="36"/>
      <c r="O205" s="36" t="s">
        <v>27</v>
      </c>
      <c r="P205" s="122" t="s">
        <v>78</v>
      </c>
      <c r="Q205" s="135" t="s">
        <v>74</v>
      </c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44.1" customHeight="1" x14ac:dyDescent="0.25">
      <c r="A206" s="37" t="s">
        <v>21</v>
      </c>
      <c r="B206" s="38" t="s">
        <v>22</v>
      </c>
      <c r="C206" s="38">
        <v>93</v>
      </c>
      <c r="D206" s="38">
        <v>7</v>
      </c>
      <c r="E206" s="39">
        <v>46235</v>
      </c>
      <c r="F206" s="39" t="s">
        <v>30</v>
      </c>
      <c r="G206" s="37"/>
      <c r="H206" s="37" t="s">
        <v>41</v>
      </c>
      <c r="I206" s="37" t="s">
        <v>42</v>
      </c>
      <c r="J206" s="37">
        <v>135</v>
      </c>
      <c r="K206" s="37">
        <v>81</v>
      </c>
      <c r="L206" s="37">
        <v>4</v>
      </c>
      <c r="M206" s="40"/>
      <c r="N206" s="38"/>
      <c r="O206" s="38" t="s">
        <v>27</v>
      </c>
      <c r="P206" s="125" t="s">
        <v>78</v>
      </c>
      <c r="Q206" s="136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44.1" customHeight="1" x14ac:dyDescent="0.25">
      <c r="A207" s="41" t="s">
        <v>21</v>
      </c>
      <c r="B207" s="41" t="s">
        <v>22</v>
      </c>
      <c r="C207" s="41">
        <v>93</v>
      </c>
      <c r="D207" s="41" t="s">
        <v>31</v>
      </c>
      <c r="E207" s="39">
        <v>46236</v>
      </c>
      <c r="F207" s="42" t="s">
        <v>23</v>
      </c>
      <c r="G207" s="41" t="s">
        <v>45</v>
      </c>
      <c r="H207" s="37" t="s">
        <v>41</v>
      </c>
      <c r="I207" s="43" t="s">
        <v>42</v>
      </c>
      <c r="J207" s="37">
        <v>135</v>
      </c>
      <c r="K207" s="37">
        <v>86</v>
      </c>
      <c r="L207" s="37">
        <v>5</v>
      </c>
      <c r="M207" s="37"/>
      <c r="N207" s="38"/>
      <c r="O207" s="38" t="s">
        <v>27</v>
      </c>
      <c r="P207" s="125" t="s">
        <v>78</v>
      </c>
      <c r="Q207" s="136"/>
      <c r="R207" s="44"/>
      <c r="S207" s="44"/>
      <c r="T207" s="44"/>
      <c r="U207" s="44"/>
      <c r="V207" s="44"/>
      <c r="W207" s="44"/>
      <c r="X207" s="44"/>
      <c r="Y207" s="44"/>
      <c r="Z207" s="44"/>
    </row>
    <row r="208" spans="1:26" ht="44.1" customHeight="1" thickBot="1" x14ac:dyDescent="0.3">
      <c r="A208" s="45" t="s">
        <v>21</v>
      </c>
      <c r="B208" s="45" t="s">
        <v>22</v>
      </c>
      <c r="C208" s="45">
        <v>93</v>
      </c>
      <c r="D208" s="45" t="s">
        <v>31</v>
      </c>
      <c r="E208" s="46">
        <v>46236</v>
      </c>
      <c r="F208" s="45" t="s">
        <v>30</v>
      </c>
      <c r="G208" s="45"/>
      <c r="H208" s="47" t="s">
        <v>41</v>
      </c>
      <c r="I208" s="48" t="s">
        <v>42</v>
      </c>
      <c r="J208" s="48">
        <v>135</v>
      </c>
      <c r="K208" s="48">
        <v>90</v>
      </c>
      <c r="L208" s="48">
        <v>4</v>
      </c>
      <c r="M208" s="48"/>
      <c r="N208" s="123" t="s">
        <v>77</v>
      </c>
      <c r="O208" s="123" t="s">
        <v>27</v>
      </c>
      <c r="P208" s="124" t="s">
        <v>78</v>
      </c>
      <c r="Q208" s="137"/>
      <c r="R208" s="44"/>
      <c r="S208" s="44"/>
      <c r="T208" s="44"/>
      <c r="U208" s="44"/>
      <c r="V208" s="44"/>
      <c r="W208" s="44"/>
      <c r="X208" s="44"/>
      <c r="Y208" s="44"/>
      <c r="Z208" s="44"/>
    </row>
    <row r="209" spans="1:26" ht="44.1" customHeight="1" x14ac:dyDescent="0.25">
      <c r="A209" s="91" t="s">
        <v>32</v>
      </c>
      <c r="B209" s="92" t="s">
        <v>22</v>
      </c>
      <c r="C209" s="92">
        <v>93</v>
      </c>
      <c r="D209" s="92">
        <v>7</v>
      </c>
      <c r="E209" s="93">
        <v>46235</v>
      </c>
      <c r="F209" s="93" t="s">
        <v>23</v>
      </c>
      <c r="G209" s="91"/>
      <c r="H209" s="91" t="s">
        <v>41</v>
      </c>
      <c r="I209" s="91" t="s">
        <v>25</v>
      </c>
      <c r="J209" s="91">
        <v>60</v>
      </c>
      <c r="K209" s="91">
        <v>4</v>
      </c>
      <c r="L209" s="91">
        <v>4</v>
      </c>
      <c r="M209" s="94"/>
      <c r="N209" s="91" t="s">
        <v>88</v>
      </c>
      <c r="O209" s="91" t="s">
        <v>35</v>
      </c>
      <c r="P209" s="91" t="s">
        <v>68</v>
      </c>
      <c r="Q209" s="138" t="s">
        <v>69</v>
      </c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44.1" customHeight="1" x14ac:dyDescent="0.25">
      <c r="A210" s="95" t="s">
        <v>32</v>
      </c>
      <c r="B210" s="96" t="s">
        <v>22</v>
      </c>
      <c r="C210" s="96">
        <v>93</v>
      </c>
      <c r="D210" s="96">
        <v>7</v>
      </c>
      <c r="E210" s="97">
        <v>46235</v>
      </c>
      <c r="F210" s="97" t="s">
        <v>30</v>
      </c>
      <c r="G210" s="95"/>
      <c r="H210" s="95" t="s">
        <v>41</v>
      </c>
      <c r="I210" s="95" t="s">
        <v>25</v>
      </c>
      <c r="J210" s="95">
        <v>60</v>
      </c>
      <c r="K210" s="95">
        <v>8</v>
      </c>
      <c r="L210" s="95">
        <v>4</v>
      </c>
      <c r="M210" s="98"/>
      <c r="N210" s="128" t="s">
        <v>88</v>
      </c>
      <c r="O210" s="95" t="s">
        <v>35</v>
      </c>
      <c r="P210" s="95" t="s">
        <v>68</v>
      </c>
      <c r="Q210" s="136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44.1" customHeight="1" x14ac:dyDescent="0.25">
      <c r="A211" s="99" t="s">
        <v>32</v>
      </c>
      <c r="B211" s="99" t="s">
        <v>22</v>
      </c>
      <c r="C211" s="99">
        <v>93</v>
      </c>
      <c r="D211" s="99" t="s">
        <v>31</v>
      </c>
      <c r="E211" s="97">
        <v>46236</v>
      </c>
      <c r="F211" s="100" t="s">
        <v>23</v>
      </c>
      <c r="G211" s="99" t="s">
        <v>45</v>
      </c>
      <c r="H211" s="95" t="s">
        <v>41</v>
      </c>
      <c r="I211" s="101" t="s">
        <v>25</v>
      </c>
      <c r="J211" s="95">
        <v>60</v>
      </c>
      <c r="K211" s="95">
        <v>12</v>
      </c>
      <c r="L211" s="95">
        <v>4</v>
      </c>
      <c r="M211" s="95"/>
      <c r="N211" s="96" t="s">
        <v>88</v>
      </c>
      <c r="O211" s="95" t="s">
        <v>35</v>
      </c>
      <c r="P211" s="95" t="s">
        <v>68</v>
      </c>
      <c r="Q211" s="136"/>
      <c r="R211" s="44"/>
      <c r="S211" s="44"/>
      <c r="T211" s="44"/>
      <c r="U211" s="44"/>
      <c r="V211" s="44"/>
      <c r="W211" s="44"/>
      <c r="X211" s="44"/>
      <c r="Y211" s="44"/>
      <c r="Z211" s="44"/>
    </row>
    <row r="212" spans="1:26" ht="44.1" customHeight="1" thickBot="1" x14ac:dyDescent="0.3">
      <c r="A212" s="102" t="s">
        <v>32</v>
      </c>
      <c r="B212" s="102" t="s">
        <v>22</v>
      </c>
      <c r="C212" s="102">
        <v>93</v>
      </c>
      <c r="D212" s="102" t="s">
        <v>31</v>
      </c>
      <c r="E212" s="103">
        <v>46236</v>
      </c>
      <c r="F212" s="102" t="s">
        <v>30</v>
      </c>
      <c r="G212" s="102"/>
      <c r="H212" s="104" t="s">
        <v>41</v>
      </c>
      <c r="I212" s="105" t="s">
        <v>25</v>
      </c>
      <c r="J212" s="105">
        <v>60</v>
      </c>
      <c r="K212" s="105">
        <v>16</v>
      </c>
      <c r="L212" s="105">
        <v>4</v>
      </c>
      <c r="M212" s="105"/>
      <c r="N212" s="106" t="s">
        <v>88</v>
      </c>
      <c r="O212" s="105" t="s">
        <v>35</v>
      </c>
      <c r="P212" s="105" t="s">
        <v>68</v>
      </c>
      <c r="Q212" s="137"/>
      <c r="R212" s="44"/>
      <c r="S212" s="44"/>
      <c r="T212" s="44"/>
      <c r="U212" s="44"/>
      <c r="V212" s="44"/>
      <c r="W212" s="44"/>
      <c r="X212" s="44"/>
      <c r="Y212" s="44"/>
      <c r="Z212" s="44"/>
    </row>
    <row r="213" spans="1:26" ht="44.1" customHeight="1" x14ac:dyDescent="0.25">
      <c r="A213" s="32" t="s">
        <v>21</v>
      </c>
      <c r="B213" s="33" t="s">
        <v>22</v>
      </c>
      <c r="C213" s="33">
        <v>94</v>
      </c>
      <c r="D213" s="33">
        <v>7</v>
      </c>
      <c r="E213" s="34">
        <v>46242</v>
      </c>
      <c r="F213" s="34" t="s">
        <v>23</v>
      </c>
      <c r="G213" s="32"/>
      <c r="H213" s="32" t="s">
        <v>41</v>
      </c>
      <c r="I213" s="32" t="s">
        <v>42</v>
      </c>
      <c r="J213" s="32">
        <v>135</v>
      </c>
      <c r="K213" s="32">
        <v>95</v>
      </c>
      <c r="L213" s="32">
        <v>5</v>
      </c>
      <c r="M213" s="35"/>
      <c r="N213" s="36" t="s">
        <v>79</v>
      </c>
      <c r="O213" s="36" t="s">
        <v>27</v>
      </c>
      <c r="P213" s="122" t="s">
        <v>80</v>
      </c>
      <c r="Q213" s="135" t="s">
        <v>74</v>
      </c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44.1" customHeight="1" x14ac:dyDescent="0.25">
      <c r="A214" s="37" t="s">
        <v>21</v>
      </c>
      <c r="B214" s="38" t="s">
        <v>22</v>
      </c>
      <c r="C214" s="38">
        <v>94</v>
      </c>
      <c r="D214" s="38">
        <v>7</v>
      </c>
      <c r="E214" s="39">
        <v>46242</v>
      </c>
      <c r="F214" s="39" t="s">
        <v>30</v>
      </c>
      <c r="G214" s="37"/>
      <c r="H214" s="37" t="s">
        <v>41</v>
      </c>
      <c r="I214" s="37" t="s">
        <v>42</v>
      </c>
      <c r="J214" s="37">
        <v>135</v>
      </c>
      <c r="K214" s="37">
        <v>99</v>
      </c>
      <c r="L214" s="37">
        <v>4</v>
      </c>
      <c r="M214" s="40"/>
      <c r="N214" s="38"/>
      <c r="O214" s="38" t="s">
        <v>27</v>
      </c>
      <c r="P214" s="125" t="s">
        <v>80</v>
      </c>
      <c r="Q214" s="136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44.1" customHeight="1" x14ac:dyDescent="0.25">
      <c r="A215" s="41" t="s">
        <v>21</v>
      </c>
      <c r="B215" s="41" t="s">
        <v>22</v>
      </c>
      <c r="C215" s="41">
        <v>94</v>
      </c>
      <c r="D215" s="41" t="s">
        <v>31</v>
      </c>
      <c r="E215" s="39">
        <v>46243</v>
      </c>
      <c r="F215" s="42" t="s">
        <v>23</v>
      </c>
      <c r="G215" s="41" t="s">
        <v>45</v>
      </c>
      <c r="H215" s="37" t="s">
        <v>41</v>
      </c>
      <c r="I215" s="43" t="s">
        <v>42</v>
      </c>
      <c r="J215" s="37">
        <v>135</v>
      </c>
      <c r="K215" s="37">
        <v>104</v>
      </c>
      <c r="L215" s="37">
        <v>5</v>
      </c>
      <c r="M215" s="37"/>
      <c r="N215" s="38"/>
      <c r="O215" s="38" t="s">
        <v>27</v>
      </c>
      <c r="P215" s="125" t="s">
        <v>80</v>
      </c>
      <c r="Q215" s="136"/>
      <c r="R215" s="44"/>
      <c r="S215" s="44"/>
      <c r="T215" s="44"/>
      <c r="U215" s="44"/>
      <c r="V215" s="44"/>
      <c r="W215" s="44"/>
      <c r="X215" s="44"/>
      <c r="Y215" s="44"/>
      <c r="Z215" s="44"/>
    </row>
    <row r="216" spans="1:26" ht="44.1" customHeight="1" thickBot="1" x14ac:dyDescent="0.3">
      <c r="A216" s="45" t="s">
        <v>21</v>
      </c>
      <c r="B216" s="45" t="s">
        <v>22</v>
      </c>
      <c r="C216" s="45">
        <v>94</v>
      </c>
      <c r="D216" s="45" t="s">
        <v>31</v>
      </c>
      <c r="E216" s="46">
        <v>46243</v>
      </c>
      <c r="F216" s="45" t="s">
        <v>30</v>
      </c>
      <c r="G216" s="45"/>
      <c r="H216" s="47" t="s">
        <v>41</v>
      </c>
      <c r="I216" s="48" t="s">
        <v>42</v>
      </c>
      <c r="J216" s="48">
        <v>135</v>
      </c>
      <c r="K216" s="48">
        <v>108</v>
      </c>
      <c r="L216" s="48">
        <v>4</v>
      </c>
      <c r="M216" s="48"/>
      <c r="N216" s="123"/>
      <c r="O216" s="123" t="s">
        <v>27</v>
      </c>
      <c r="P216" s="124" t="s">
        <v>80</v>
      </c>
      <c r="Q216" s="137"/>
      <c r="R216" s="44"/>
      <c r="S216" s="44"/>
      <c r="T216" s="44"/>
      <c r="U216" s="44"/>
      <c r="V216" s="44"/>
      <c r="W216" s="44"/>
      <c r="X216" s="44"/>
      <c r="Y216" s="44"/>
      <c r="Z216" s="44"/>
    </row>
    <row r="217" spans="1:26" ht="44.1" customHeight="1" x14ac:dyDescent="0.25">
      <c r="A217" s="91" t="s">
        <v>32</v>
      </c>
      <c r="B217" s="92" t="s">
        <v>22</v>
      </c>
      <c r="C217" s="92">
        <v>94</v>
      </c>
      <c r="D217" s="92">
        <v>7</v>
      </c>
      <c r="E217" s="93">
        <v>46242</v>
      </c>
      <c r="F217" s="93" t="s">
        <v>23</v>
      </c>
      <c r="G217" s="91"/>
      <c r="H217" s="91" t="s">
        <v>41</v>
      </c>
      <c r="I217" s="91" t="s">
        <v>25</v>
      </c>
      <c r="J217" s="91">
        <v>60</v>
      </c>
      <c r="K217" s="91">
        <v>20</v>
      </c>
      <c r="L217" s="91">
        <v>4</v>
      </c>
      <c r="M217" s="94"/>
      <c r="N217" s="91" t="s">
        <v>88</v>
      </c>
      <c r="O217" s="91" t="s">
        <v>35</v>
      </c>
      <c r="P217" s="91" t="s">
        <v>68</v>
      </c>
      <c r="Q217" s="139" t="s">
        <v>69</v>
      </c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44.1" customHeight="1" x14ac:dyDescent="0.25">
      <c r="A218" s="95" t="s">
        <v>32</v>
      </c>
      <c r="B218" s="96" t="s">
        <v>22</v>
      </c>
      <c r="C218" s="96">
        <v>94</v>
      </c>
      <c r="D218" s="96">
        <v>7</v>
      </c>
      <c r="E218" s="97">
        <v>46242</v>
      </c>
      <c r="F218" s="97" t="s">
        <v>30</v>
      </c>
      <c r="G218" s="95"/>
      <c r="H218" s="95" t="s">
        <v>41</v>
      </c>
      <c r="I218" s="95" t="s">
        <v>25</v>
      </c>
      <c r="J218" s="95">
        <v>60</v>
      </c>
      <c r="K218" s="95">
        <v>24</v>
      </c>
      <c r="L218" s="95">
        <v>4</v>
      </c>
      <c r="M218" s="98"/>
      <c r="N218" s="128" t="s">
        <v>88</v>
      </c>
      <c r="O218" s="95" t="s">
        <v>35</v>
      </c>
      <c r="P218" s="95" t="s">
        <v>68</v>
      </c>
      <c r="Q218" s="140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44.1" customHeight="1" x14ac:dyDescent="0.25">
      <c r="A219" s="99" t="s">
        <v>32</v>
      </c>
      <c r="B219" s="99" t="s">
        <v>22</v>
      </c>
      <c r="C219" s="99">
        <v>94</v>
      </c>
      <c r="D219" s="99" t="s">
        <v>31</v>
      </c>
      <c r="E219" s="97">
        <v>46243</v>
      </c>
      <c r="F219" s="100" t="s">
        <v>23</v>
      </c>
      <c r="G219" s="99" t="s">
        <v>45</v>
      </c>
      <c r="H219" s="95" t="s">
        <v>41</v>
      </c>
      <c r="I219" s="101" t="s">
        <v>25</v>
      </c>
      <c r="J219" s="95">
        <v>60</v>
      </c>
      <c r="K219" s="95">
        <v>28</v>
      </c>
      <c r="L219" s="95">
        <v>4</v>
      </c>
      <c r="M219" s="95"/>
      <c r="N219" s="96" t="s">
        <v>88</v>
      </c>
      <c r="O219" s="95" t="s">
        <v>35</v>
      </c>
      <c r="P219" s="95" t="s">
        <v>68</v>
      </c>
      <c r="Q219" s="140"/>
      <c r="R219" s="44"/>
      <c r="S219" s="44"/>
      <c r="T219" s="44"/>
      <c r="U219" s="44"/>
      <c r="V219" s="44"/>
      <c r="W219" s="44"/>
      <c r="X219" s="44"/>
      <c r="Y219" s="44"/>
      <c r="Z219" s="44"/>
    </row>
    <row r="220" spans="1:26" ht="44.1" customHeight="1" thickBot="1" x14ac:dyDescent="0.3">
      <c r="A220" s="102" t="s">
        <v>32</v>
      </c>
      <c r="B220" s="102" t="s">
        <v>22</v>
      </c>
      <c r="C220" s="102">
        <v>94</v>
      </c>
      <c r="D220" s="102" t="s">
        <v>31</v>
      </c>
      <c r="E220" s="103">
        <v>46243</v>
      </c>
      <c r="F220" s="102" t="s">
        <v>30</v>
      </c>
      <c r="G220" s="102"/>
      <c r="H220" s="104" t="s">
        <v>41</v>
      </c>
      <c r="I220" s="105" t="s">
        <v>25</v>
      </c>
      <c r="J220" s="105">
        <v>60</v>
      </c>
      <c r="K220" s="105">
        <v>32</v>
      </c>
      <c r="L220" s="105">
        <v>4</v>
      </c>
      <c r="M220" s="105"/>
      <c r="N220" s="106" t="s">
        <v>88</v>
      </c>
      <c r="O220" s="105" t="s">
        <v>35</v>
      </c>
      <c r="P220" s="105" t="s">
        <v>68</v>
      </c>
      <c r="Q220" s="133" t="s">
        <v>69</v>
      </c>
      <c r="R220" s="44"/>
      <c r="S220" s="44"/>
      <c r="T220" s="44"/>
      <c r="U220" s="44"/>
      <c r="V220" s="44"/>
      <c r="W220" s="44"/>
      <c r="X220" s="44"/>
      <c r="Y220" s="44"/>
      <c r="Z220" s="44"/>
    </row>
    <row r="221" spans="1:26" ht="44.1" customHeight="1" x14ac:dyDescent="0.25">
      <c r="A221" s="32" t="s">
        <v>21</v>
      </c>
      <c r="B221" s="33" t="s">
        <v>22</v>
      </c>
      <c r="C221" s="33">
        <v>95</v>
      </c>
      <c r="D221" s="33">
        <v>7</v>
      </c>
      <c r="E221" s="34">
        <v>46249</v>
      </c>
      <c r="F221" s="34" t="s">
        <v>23</v>
      </c>
      <c r="G221" s="32"/>
      <c r="H221" s="32" t="s">
        <v>41</v>
      </c>
      <c r="I221" s="32" t="s">
        <v>42</v>
      </c>
      <c r="J221" s="32">
        <v>135</v>
      </c>
      <c r="K221" s="32">
        <v>113</v>
      </c>
      <c r="L221" s="32">
        <v>5</v>
      </c>
      <c r="M221" s="35"/>
      <c r="N221" s="36"/>
      <c r="O221" s="36" t="s">
        <v>27</v>
      </c>
      <c r="P221" s="122" t="s">
        <v>80</v>
      </c>
      <c r="Q221" s="135" t="s">
        <v>74</v>
      </c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44.1" customHeight="1" thickBot="1" x14ac:dyDescent="0.3">
      <c r="A222" s="37" t="s">
        <v>21</v>
      </c>
      <c r="B222" s="38" t="s">
        <v>22</v>
      </c>
      <c r="C222" s="38">
        <v>95</v>
      </c>
      <c r="D222" s="38">
        <v>7</v>
      </c>
      <c r="E222" s="39">
        <v>46249</v>
      </c>
      <c r="F222" s="39" t="s">
        <v>30</v>
      </c>
      <c r="G222" s="37"/>
      <c r="H222" s="37" t="s">
        <v>41</v>
      </c>
      <c r="I222" s="37" t="s">
        <v>42</v>
      </c>
      <c r="J222" s="37">
        <v>135</v>
      </c>
      <c r="K222" s="37">
        <v>117</v>
      </c>
      <c r="L222" s="37">
        <v>4</v>
      </c>
      <c r="M222" s="40"/>
      <c r="N222" s="38"/>
      <c r="O222" s="38" t="s">
        <v>27</v>
      </c>
      <c r="P222" s="125" t="s">
        <v>80</v>
      </c>
      <c r="Q222" s="142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44.1" customHeight="1" x14ac:dyDescent="0.25">
      <c r="A223" s="41" t="s">
        <v>21</v>
      </c>
      <c r="B223" s="41" t="s">
        <v>22</v>
      </c>
      <c r="C223" s="41">
        <v>95</v>
      </c>
      <c r="D223" s="41" t="s">
        <v>31</v>
      </c>
      <c r="E223" s="39">
        <v>46250</v>
      </c>
      <c r="F223" s="42" t="s">
        <v>23</v>
      </c>
      <c r="G223" s="41" t="s">
        <v>45</v>
      </c>
      <c r="H223" s="37" t="s">
        <v>41</v>
      </c>
      <c r="I223" s="43" t="s">
        <v>42</v>
      </c>
      <c r="J223" s="37">
        <v>135</v>
      </c>
      <c r="K223" s="37">
        <v>122</v>
      </c>
      <c r="L223" s="37">
        <v>5</v>
      </c>
      <c r="M223" s="37"/>
      <c r="N223" s="38"/>
      <c r="O223" s="38" t="s">
        <v>27</v>
      </c>
      <c r="P223" s="125" t="s">
        <v>80</v>
      </c>
      <c r="Q223" s="135" t="s">
        <v>74</v>
      </c>
      <c r="R223" s="44"/>
      <c r="S223" s="44"/>
      <c r="T223" s="44"/>
      <c r="U223" s="44"/>
      <c r="V223" s="44"/>
      <c r="W223" s="44"/>
      <c r="X223" s="44"/>
      <c r="Y223" s="44"/>
      <c r="Z223" s="44"/>
    </row>
    <row r="224" spans="1:26" ht="44.1" customHeight="1" thickBot="1" x14ac:dyDescent="0.3">
      <c r="A224" s="45" t="s">
        <v>21</v>
      </c>
      <c r="B224" s="45" t="s">
        <v>22</v>
      </c>
      <c r="C224" s="45">
        <v>95</v>
      </c>
      <c r="D224" s="45" t="s">
        <v>31</v>
      </c>
      <c r="E224" s="46">
        <v>46250</v>
      </c>
      <c r="F224" s="45" t="s">
        <v>30</v>
      </c>
      <c r="G224" s="45"/>
      <c r="H224" s="47" t="s">
        <v>41</v>
      </c>
      <c r="I224" s="48" t="s">
        <v>42</v>
      </c>
      <c r="J224" s="48">
        <v>135</v>
      </c>
      <c r="K224" s="48">
        <v>126</v>
      </c>
      <c r="L224" s="48">
        <v>4</v>
      </c>
      <c r="M224" s="48"/>
      <c r="N224" s="123"/>
      <c r="O224" s="123" t="s">
        <v>27</v>
      </c>
      <c r="P224" s="124" t="s">
        <v>80</v>
      </c>
      <c r="Q224" s="142"/>
      <c r="R224" s="44"/>
      <c r="S224" s="44"/>
      <c r="T224" s="44"/>
      <c r="U224" s="44"/>
      <c r="V224" s="44"/>
      <c r="W224" s="44"/>
      <c r="X224" s="44"/>
      <c r="Y224" s="44"/>
      <c r="Z224" s="44"/>
    </row>
    <row r="225" spans="1:26" ht="44.1" customHeight="1" x14ac:dyDescent="0.25">
      <c r="A225" s="91" t="s">
        <v>32</v>
      </c>
      <c r="B225" s="92" t="s">
        <v>22</v>
      </c>
      <c r="C225" s="92">
        <v>95</v>
      </c>
      <c r="D225" s="92">
        <v>7</v>
      </c>
      <c r="E225" s="93">
        <v>46249</v>
      </c>
      <c r="F225" s="93" t="s">
        <v>23</v>
      </c>
      <c r="G225" s="91"/>
      <c r="H225" s="91" t="s">
        <v>41</v>
      </c>
      <c r="I225" s="91" t="s">
        <v>25</v>
      </c>
      <c r="J225" s="91">
        <v>60</v>
      </c>
      <c r="K225" s="91">
        <v>36</v>
      </c>
      <c r="L225" s="91">
        <v>4</v>
      </c>
      <c r="M225" s="94"/>
      <c r="N225" s="91" t="s">
        <v>88</v>
      </c>
      <c r="O225" s="91" t="s">
        <v>35</v>
      </c>
      <c r="P225" s="127" t="s">
        <v>68</v>
      </c>
      <c r="Q225" s="138" t="s">
        <v>69</v>
      </c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44.1" customHeight="1" x14ac:dyDescent="0.25">
      <c r="A226" s="95" t="s">
        <v>32</v>
      </c>
      <c r="B226" s="96" t="s">
        <v>22</v>
      </c>
      <c r="C226" s="96">
        <v>95</v>
      </c>
      <c r="D226" s="96">
        <v>7</v>
      </c>
      <c r="E226" s="97">
        <v>46249</v>
      </c>
      <c r="F226" s="97" t="s">
        <v>30</v>
      </c>
      <c r="G226" s="95"/>
      <c r="H226" s="95" t="s">
        <v>41</v>
      </c>
      <c r="I226" s="95" t="s">
        <v>25</v>
      </c>
      <c r="J226" s="95">
        <v>60</v>
      </c>
      <c r="K226" s="95">
        <v>40</v>
      </c>
      <c r="L226" s="95">
        <v>4</v>
      </c>
      <c r="M226" s="98"/>
      <c r="N226" s="128" t="s">
        <v>88</v>
      </c>
      <c r="O226" s="95" t="s">
        <v>35</v>
      </c>
      <c r="P226" s="95" t="s">
        <v>68</v>
      </c>
      <c r="Q226" s="136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44.1" customHeight="1" x14ac:dyDescent="0.25">
      <c r="A227" s="99" t="s">
        <v>32</v>
      </c>
      <c r="B227" s="99" t="s">
        <v>22</v>
      </c>
      <c r="C227" s="99">
        <v>95</v>
      </c>
      <c r="D227" s="99" t="s">
        <v>31</v>
      </c>
      <c r="E227" s="97">
        <v>46250</v>
      </c>
      <c r="F227" s="100" t="s">
        <v>23</v>
      </c>
      <c r="G227" s="99" t="s">
        <v>45</v>
      </c>
      <c r="H227" s="95" t="s">
        <v>41</v>
      </c>
      <c r="I227" s="101" t="s">
        <v>25</v>
      </c>
      <c r="J227" s="95">
        <v>60</v>
      </c>
      <c r="K227" s="95">
        <v>44</v>
      </c>
      <c r="L227" s="95">
        <v>4</v>
      </c>
      <c r="M227" s="95"/>
      <c r="N227" s="96" t="s">
        <v>88</v>
      </c>
      <c r="O227" s="95" t="s">
        <v>35</v>
      </c>
      <c r="P227" s="95" t="s">
        <v>68</v>
      </c>
      <c r="Q227" s="136"/>
      <c r="R227" s="44"/>
      <c r="S227" s="44"/>
      <c r="T227" s="44"/>
      <c r="U227" s="44"/>
      <c r="V227" s="44"/>
      <c r="W227" s="44"/>
      <c r="X227" s="44"/>
      <c r="Y227" s="44"/>
      <c r="Z227" s="44"/>
    </row>
    <row r="228" spans="1:26" ht="44.1" customHeight="1" thickBot="1" x14ac:dyDescent="0.3">
      <c r="A228" s="102" t="s">
        <v>32</v>
      </c>
      <c r="B228" s="102" t="s">
        <v>22</v>
      </c>
      <c r="C228" s="102">
        <v>95</v>
      </c>
      <c r="D228" s="102" t="s">
        <v>31</v>
      </c>
      <c r="E228" s="103">
        <v>46250</v>
      </c>
      <c r="F228" s="102" t="s">
        <v>30</v>
      </c>
      <c r="G228" s="102"/>
      <c r="H228" s="104" t="s">
        <v>41</v>
      </c>
      <c r="I228" s="105" t="s">
        <v>25</v>
      </c>
      <c r="J228" s="105">
        <v>60</v>
      </c>
      <c r="K228" s="105">
        <v>48</v>
      </c>
      <c r="L228" s="105">
        <v>4</v>
      </c>
      <c r="M228" s="105"/>
      <c r="N228" s="106" t="s">
        <v>88</v>
      </c>
      <c r="O228" s="105" t="s">
        <v>35</v>
      </c>
      <c r="P228" s="105" t="s">
        <v>68</v>
      </c>
      <c r="Q228" s="137"/>
      <c r="R228" s="44"/>
      <c r="S228" s="44"/>
      <c r="T228" s="44"/>
      <c r="U228" s="44"/>
      <c r="V228" s="44"/>
      <c r="W228" s="44"/>
      <c r="X228" s="44"/>
      <c r="Y228" s="44"/>
      <c r="Z228" s="44"/>
    </row>
    <row r="229" spans="1:26" ht="44.1" customHeight="1" x14ac:dyDescent="0.25">
      <c r="A229" s="32" t="s">
        <v>21</v>
      </c>
      <c r="B229" s="33" t="s">
        <v>22</v>
      </c>
      <c r="C229" s="33">
        <v>96</v>
      </c>
      <c r="D229" s="33">
        <v>7</v>
      </c>
      <c r="E229" s="34">
        <v>46256</v>
      </c>
      <c r="F229" s="34" t="s">
        <v>23</v>
      </c>
      <c r="G229" s="32"/>
      <c r="H229" s="32" t="s">
        <v>41</v>
      </c>
      <c r="I229" s="32" t="s">
        <v>42</v>
      </c>
      <c r="J229" s="32">
        <v>135</v>
      </c>
      <c r="K229" s="32">
        <v>131</v>
      </c>
      <c r="L229" s="32">
        <v>5</v>
      </c>
      <c r="M229" s="35"/>
      <c r="N229" s="36" t="s">
        <v>79</v>
      </c>
      <c r="O229" s="36" t="s">
        <v>27</v>
      </c>
      <c r="P229" s="36" t="s">
        <v>80</v>
      </c>
      <c r="Q229" s="135" t="s">
        <v>74</v>
      </c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44.1" customHeight="1" thickBot="1" x14ac:dyDescent="0.3">
      <c r="A230" s="37" t="s">
        <v>21</v>
      </c>
      <c r="B230" s="38" t="s">
        <v>22</v>
      </c>
      <c r="C230" s="38">
        <v>96</v>
      </c>
      <c r="D230" s="38">
        <v>7</v>
      </c>
      <c r="E230" s="39">
        <v>46256</v>
      </c>
      <c r="F230" s="39" t="s">
        <v>30</v>
      </c>
      <c r="G230" s="37"/>
      <c r="H230" s="37" t="s">
        <v>41</v>
      </c>
      <c r="I230" s="37" t="s">
        <v>42</v>
      </c>
      <c r="J230" s="37">
        <v>135</v>
      </c>
      <c r="K230" s="37" t="s">
        <v>81</v>
      </c>
      <c r="L230" s="37">
        <v>4</v>
      </c>
      <c r="M230" s="40"/>
      <c r="N230" s="45"/>
      <c r="O230" s="45" t="s">
        <v>27</v>
      </c>
      <c r="P230" s="38" t="s">
        <v>80</v>
      </c>
      <c r="Q230" s="14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44.1" customHeight="1" x14ac:dyDescent="0.25">
      <c r="A231" s="91" t="s">
        <v>32</v>
      </c>
      <c r="B231" s="92" t="s">
        <v>22</v>
      </c>
      <c r="C231" s="92">
        <v>96</v>
      </c>
      <c r="D231" s="92">
        <v>7</v>
      </c>
      <c r="E231" s="93">
        <v>46256</v>
      </c>
      <c r="F231" s="93" t="s">
        <v>23</v>
      </c>
      <c r="G231" s="91"/>
      <c r="H231" s="91" t="s">
        <v>41</v>
      </c>
      <c r="I231" s="91" t="s">
        <v>25</v>
      </c>
      <c r="J231" s="91">
        <v>60</v>
      </c>
      <c r="K231" s="91">
        <v>52</v>
      </c>
      <c r="L231" s="91">
        <v>4</v>
      </c>
      <c r="M231" s="91"/>
      <c r="N231" s="126" t="s">
        <v>88</v>
      </c>
      <c r="O231" s="113" t="s">
        <v>35</v>
      </c>
      <c r="P231" s="91" t="s">
        <v>68</v>
      </c>
      <c r="Q231" s="138" t="s">
        <v>69</v>
      </c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44.1" customHeight="1" x14ac:dyDescent="0.25">
      <c r="A232" s="95" t="s">
        <v>32</v>
      </c>
      <c r="B232" s="96" t="s">
        <v>22</v>
      </c>
      <c r="C232" s="96">
        <v>96</v>
      </c>
      <c r="D232" s="96">
        <v>7</v>
      </c>
      <c r="E232" s="97">
        <v>46256</v>
      </c>
      <c r="F232" s="97" t="s">
        <v>30</v>
      </c>
      <c r="G232" s="95"/>
      <c r="H232" s="95" t="s">
        <v>41</v>
      </c>
      <c r="I232" s="95" t="s">
        <v>25</v>
      </c>
      <c r="J232" s="95">
        <v>60</v>
      </c>
      <c r="K232" s="95">
        <v>56</v>
      </c>
      <c r="L232" s="95">
        <v>4</v>
      </c>
      <c r="M232" s="98"/>
      <c r="N232" s="96" t="s">
        <v>88</v>
      </c>
      <c r="O232" s="95" t="s">
        <v>35</v>
      </c>
      <c r="P232" s="95" t="s">
        <v>68</v>
      </c>
      <c r="Q232" s="136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44.1" customHeight="1" thickBot="1" x14ac:dyDescent="0.3">
      <c r="A233" s="102" t="s">
        <v>32</v>
      </c>
      <c r="B233" s="102" t="s">
        <v>22</v>
      </c>
      <c r="C233" s="102">
        <v>96</v>
      </c>
      <c r="D233" s="102" t="s">
        <v>31</v>
      </c>
      <c r="E233" s="107">
        <v>46257</v>
      </c>
      <c r="F233" s="107" t="s">
        <v>23</v>
      </c>
      <c r="G233" s="102" t="s">
        <v>45</v>
      </c>
      <c r="H233" s="105" t="s">
        <v>41</v>
      </c>
      <c r="I233" s="105" t="s">
        <v>25</v>
      </c>
      <c r="J233" s="105">
        <v>60</v>
      </c>
      <c r="K233" s="105" t="s">
        <v>71</v>
      </c>
      <c r="L233" s="105">
        <v>4</v>
      </c>
      <c r="M233" s="105"/>
      <c r="N233" s="106" t="s">
        <v>88</v>
      </c>
      <c r="O233" s="105" t="s">
        <v>35</v>
      </c>
      <c r="P233" s="105" t="s">
        <v>68</v>
      </c>
      <c r="Q233" s="137"/>
      <c r="R233" s="44"/>
      <c r="S233" s="44"/>
      <c r="T233" s="44"/>
      <c r="U233" s="44"/>
      <c r="V233" s="44"/>
      <c r="W233" s="44"/>
      <c r="X233" s="44"/>
      <c r="Y233" s="44"/>
      <c r="Z233" s="44"/>
    </row>
    <row r="234" spans="1:26" ht="15.75" customHeight="1" x14ac:dyDescent="0.25"/>
    <row r="235" spans="1:26" ht="15.75" customHeight="1" x14ac:dyDescent="0.25"/>
    <row r="236" spans="1:26" ht="15.75" customHeight="1" x14ac:dyDescent="0.25"/>
    <row r="237" spans="1:26" ht="15.75" customHeight="1" x14ac:dyDescent="0.25"/>
    <row r="238" spans="1:26" ht="15.75" customHeight="1" x14ac:dyDescent="0.25"/>
    <row r="239" spans="1:26" ht="15.75" customHeight="1" x14ac:dyDescent="0.25"/>
    <row r="240" spans="1:26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</sheetData>
  <mergeCells count="51">
    <mergeCell ref="Q62:Q65"/>
    <mergeCell ref="A2:E2"/>
    <mergeCell ref="J2:Q2"/>
    <mergeCell ref="A3:E3"/>
    <mergeCell ref="J3:Q3"/>
    <mergeCell ref="J4:Q4"/>
    <mergeCell ref="A5:Q5"/>
    <mergeCell ref="A6:Q6"/>
    <mergeCell ref="Q16:Q19"/>
    <mergeCell ref="Q32:Q35"/>
    <mergeCell ref="Q46:Q49"/>
    <mergeCell ref="Q58:Q61"/>
    <mergeCell ref="Q124:Q127"/>
    <mergeCell ref="Q72:Q75"/>
    <mergeCell ref="Q76:Q79"/>
    <mergeCell ref="Q80:Q83"/>
    <mergeCell ref="Q84:Q87"/>
    <mergeCell ref="Q96:Q99"/>
    <mergeCell ref="Q92:Q93"/>
    <mergeCell ref="Q94:Q95"/>
    <mergeCell ref="Q100:Q103"/>
    <mergeCell ref="Q104:Q107"/>
    <mergeCell ref="Q112:Q115"/>
    <mergeCell ref="Q116:Q119"/>
    <mergeCell ref="Q120:Q123"/>
    <mergeCell ref="Q174:Q176"/>
    <mergeCell ref="Q132:Q135"/>
    <mergeCell ref="Q136:Q139"/>
    <mergeCell ref="Q140:Q143"/>
    <mergeCell ref="Q144:Q147"/>
    <mergeCell ref="Q151:Q154"/>
    <mergeCell ref="Q155:Q156"/>
    <mergeCell ref="Q157:Q158"/>
    <mergeCell ref="Q159:Q161"/>
    <mergeCell ref="Q162:Q165"/>
    <mergeCell ref="Q166:Q169"/>
    <mergeCell ref="Q170:Q173"/>
    <mergeCell ref="Q177:Q180"/>
    <mergeCell ref="Q185:Q188"/>
    <mergeCell ref="Q189:Q192"/>
    <mergeCell ref="Q193:Q196"/>
    <mergeCell ref="Q197:Q200"/>
    <mergeCell ref="Q205:Q208"/>
    <mergeCell ref="Q209:Q212"/>
    <mergeCell ref="Q213:Q216"/>
    <mergeCell ref="Q217:Q219"/>
    <mergeCell ref="Q225:Q228"/>
    <mergeCell ref="Q229:Q230"/>
    <mergeCell ref="Q231:Q233"/>
    <mergeCell ref="Q221:Q222"/>
    <mergeCell ref="Q223:Q224"/>
  </mergeCells>
  <dataValidations count="1">
    <dataValidation type="list" allowBlank="1" showErrorMessage="1" sqref="I8:I10 I16:I26 I32:I40 I46:I52 I58:I67 I72:I87 I92:I107 I112:I127 I132:I147 I151:I233" xr:uid="{21AF7935-7BC9-4265-B65B-C17F6CB8947B}">
      <formula1>#REF!</formula1>
    </dataValidation>
  </dataValidations>
  <pageMargins left="0.35" right="0.23" top="0.5" bottom="0.43" header="0" footer="0"/>
  <pageSetup scale="65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TH (75-96)</vt:lpstr>
      <vt:lpstr>'TH (75-96)'!Print_Titles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2026-03-24T10:15:52Z</cp:lastPrinted>
  <dcterms:created xsi:type="dcterms:W3CDTF">2023-01-12T08:10:03Z</dcterms:created>
  <dcterms:modified xsi:type="dcterms:W3CDTF">2026-03-24T10:18:06Z</dcterms:modified>
</cp:coreProperties>
</file>